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6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700a8f48b4a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CIONES" sheetId="1" r:id="R2f5c6c7c3e7f454e"/>
    <x:sheet xmlns:r="http://schemas.openxmlformats.org/officeDocument/2006/relationships" name="CONFIGURACION" sheetId="2" r:id="Rc530bb2c65674c1d"/>
    <x:sheet xmlns:r="http://schemas.openxmlformats.org/officeDocument/2006/relationships" name="JUGADORES" sheetId="3" r:id="R23e0223e951d433f"/>
    <x:sheet xmlns:r="http://schemas.openxmlformats.org/officeDocument/2006/relationships" name="JORNADAS" sheetId="4" r:id="R98b1c82ef12c4bb1"/>
    <x:sheet xmlns:r="http://schemas.openxmlformats.org/officeDocument/2006/relationships" name="PARTIDOS" sheetId="5" r:id="Rc855562fb6ce4680"/>
    <x:sheet xmlns:r="http://schemas.openxmlformats.org/officeDocument/2006/relationships" name="RESULTADOS" sheetId="6" r:id="R4c572e9874ff447a"/>
    <x:sheet xmlns:r="http://schemas.openxmlformats.org/officeDocument/2006/relationships" name="RANKING" sheetId="7" r:id="R796c4bdd38314ac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%"/>
  </x:numFmts>
  <x:fonts count="6">
    <x:font>
      <x:sz val="11"/>
      <x:name val="Carlito"/>
    </x:font>
    <x:font>
      <x:b/>
      <x:sz val="16"/>
      <x:color rgb="FFFFFF"/>
      <x:name val="Carlito"/>
    </x:font>
    <x:font>
      <x:i/>
      <x:sz val="11"/>
      <x:color rgb="334155"/>
      <x:name val="Carlito"/>
    </x:font>
    <x:font>
      <x:b/>
      <x:sz val="11"/>
      <x:color rgb="FFFFFF"/>
      <x:name val="Carlito"/>
    </x:font>
    <x:font>
      <x:b/>
      <x:sz val="11"/>
      <x:color rgb="1E1B4B"/>
      <x:name val="Carlito"/>
    </x:font>
    <x:font>
      <x:sz val="11"/>
      <x:color rgb="1E3A8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1E3A8A"/>
      </x:patternFill>
    </x:fill>
    <x:fill>
      <x:patternFill patternType="solid">
        <x:fgColor rgb="E0E7FF"/>
      </x:patternFill>
    </x:fill>
    <x:fill>
      <x:patternFill patternType="solid">
        <x:fgColor rgb="EFF6FF"/>
      </x:patternFill>
    </x:fill>
  </x:fills>
  <x:borders count="2">
    <x:border/>
    <x:border/>
  </x:borders>
  <x:cellStyleXfs count="1">
    <x:xf numFmtId="0" fontId="0" fillId="0" borderId="0"/>
  </x:cellStyleXfs>
  <x:cellXfs count="5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0" fontId="3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0" fillId="0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 wrapText="1"/>
    </x:xf>
    <x:xf numFmtId="201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a6e59b60654e39" /><Relationship Type="http://schemas.openxmlformats.org/officeDocument/2006/relationships/theme" Target="/xl/theme/theme1.xml" Id="Rae179d8980e34b37" /><Relationship Type="http://schemas.openxmlformats.org/officeDocument/2006/relationships/sharedStrings" Target="/xl/sharedStrings.xml" Id="R77bfbd9c760f4e0f" /><Relationship Type="http://schemas.openxmlformats.org/officeDocument/2006/relationships/worksheet" Target="/xl/worksheets/sheet1.xml" Id="R2f5c6c7c3e7f454e" /><Relationship Type="http://schemas.openxmlformats.org/officeDocument/2006/relationships/worksheet" Target="/xl/worksheets/sheet2.xml" Id="Rc530bb2c65674c1d" /><Relationship Type="http://schemas.openxmlformats.org/officeDocument/2006/relationships/worksheet" Target="/xl/worksheets/sheet3.xml" Id="R23e0223e951d433f" /><Relationship Type="http://schemas.openxmlformats.org/officeDocument/2006/relationships/worksheet" Target="/xl/worksheets/sheet4.xml" Id="R98b1c82ef12c4bb1" /><Relationship Type="http://schemas.openxmlformats.org/officeDocument/2006/relationships/worksheet" Target="/xl/worksheets/sheet5.xml" Id="Rc855562fb6ce4680" /><Relationship Type="http://schemas.openxmlformats.org/officeDocument/2006/relationships/worksheet" Target="/xl/worksheets/sheet6.xml" Id="R4c572e9874ff447a" /><Relationship Type="http://schemas.openxmlformats.org/officeDocument/2006/relationships/worksheet" Target="/xl/worksheets/sheet7.xml" Id="R796c4bdd38314ac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6e5f0ea610e14b3e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Puntos</c:v>
          </c:tx>
          <c:cat>
            <c:strRef>
              <c:f>'RANKING'!$C$2:$C$9</c:f>
              <c:strCache>
                <c:ptCount val="0"/>
              </c:strCache>
            </c:strRef>
          </c:cat>
          <c:val>
            <c:numRef>
              <c:f>'RANKING'!$H$2:$H$9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10</xdr:col>
      <xdr:colOff>0</xdr:colOff>
      <xdr:row>1</xdr:row>
      <xdr:rowOff>0</xdr:rowOff>
    </xdr:from>
    <xdr:to>
      <xdr:col>18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e5f0ea610e14b3e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ablaConfiguracion" displayName="TablaConfiguracion" ref="A1:C10" headerRowCount="1">
  <x:tableColumns count="3">
    <x:tableColumn id="1" name="clave"/>
    <x:tableColumn id="2" name="valor"/>
    <x:tableColumn id="3" name="descripcion"/>
  </x:tableColumns>
  <x:tableStyleInfo name="TableStyleMedium2" showRowStripes="1"/>
</x:table>
</file>

<file path=xl/tables/table2.xml><?xml version="1.0" encoding="utf-8"?>
<x:table xmlns:x="http://schemas.openxmlformats.org/spreadsheetml/2006/main" id="2" name="TablaJugadores" displayName="TablaJugadores" ref="A1:H9" headerRowCount="1">
  <x:tableColumns count="8">
    <x:tableColumn id="1" name="external_id"/>
    <x:tableColumn id="2" name="nick"/>
    <x:tableColumn id="3" name="nombre"/>
    <x:tableColumn id="4" name="email_opcional"/>
    <x:tableColumn id="5" name="telefono_opcional"/>
    <x:tableColumn id="6" name="estado"/>
    <x:tableColumn id="7" name="fecha_alta"/>
    <x:tableColumn id="8" name="observaciones"/>
  </x:tableColumns>
  <x:tableStyleInfo name="TableStyleMedium2" showRowStripes="1"/>
</x:table>
</file>

<file path=xl/tables/table3.xml><?xml version="1.0" encoding="utf-8"?>
<x:table xmlns:x="http://schemas.openxmlformats.org/spreadsheetml/2006/main" id="3" name="TablaJornadas" displayName="TablaJornadas" ref="A1:G6" headerRowCount="1">
  <x:tableColumns count="7">
    <x:tableColumn id="1" name="jornada_id"/>
    <x:tableColumn id="2" name="nombre"/>
    <x:tableColumn id="3" name="fecha"/>
    <x:tableColumn id="4" name="hora_inicio"/>
    <x:tableColumn id="5" name="ubicacion"/>
    <x:tableColumn id="6" name="estado"/>
    <x:tableColumn id="7" name="notas"/>
  </x:tableColumns>
  <x:tableStyleInfo name="TableStyleMedium2" showRowStripes="1"/>
</x:table>
</file>

<file path=xl/tables/table4.xml><?xml version="1.0" encoding="utf-8"?>
<x:table xmlns:x="http://schemas.openxmlformats.org/spreadsheetml/2006/main" id="4" name="TablaPartidos" displayName="TablaPartidos" ref="A1:K11" headerRowCount="1">
  <x:tableColumns count="11">
    <x:tableColumn id="1" name="partido_id"/>
    <x:tableColumn id="2" name="jornada_id"/>
    <x:tableColumn id="3" name="fecha"/>
    <x:tableColumn id="4" name="hora"/>
    <x:tableColumn id="5" name="pista"/>
    <x:tableColumn id="6" name="pareja1_jugador1_id"/>
    <x:tableColumn id="7" name="pareja1_jugador2_id"/>
    <x:tableColumn id="8" name="pareja2_jugador1_id"/>
    <x:tableColumn id="9" name="pareja2_jugador2_id"/>
    <x:tableColumn id="10" name="ganador"/>
    <x:tableColumn id="11" name="estado"/>
  </x:tableColumns>
  <x:tableStyleInfo name="TableStyleMedium2" showRowStripes="1"/>
</x:table>
</file>

<file path=xl/tables/table5.xml><?xml version="1.0" encoding="utf-8"?>
<x:table xmlns:x="http://schemas.openxmlformats.org/spreadsheetml/2006/main" id="5" name="TablaResultados" displayName="TablaResultados" ref="A1:J41" headerRowCount="1">
  <x:tableColumns count="10">
    <x:tableColumn id="1" name="resultado_id"/>
    <x:tableColumn id="2" name="jornada_id"/>
    <x:tableColumn id="3" name="partido_id"/>
    <x:tableColumn id="4" name="fecha"/>
    <x:tableColumn id="5" name="player_external_id"/>
    <x:tableColumn id="6" name="nick"/>
    <x:tableColumn id="7" name="pareja"/>
    <x:tableColumn id="8" name="resultado"/>
    <x:tableColumn id="9" name="puntos"/>
    <x:tableColumn id="10" name="observaciones"/>
  </x:tableColumns>
  <x:tableStyleInfo name="TableStyleMedium2" showRowStripes="1"/>
</x:table>
</file>

<file path=xl/tables/table6.xml><?xml version="1.0" encoding="utf-8"?>
<x:table xmlns:x="http://schemas.openxmlformats.org/spreadsheetml/2006/main" id="6" name="TablaRanking" displayName="TablaRanking" ref="A1:I9" headerRowCount="1">
  <x:tableColumns count="9">
    <x:tableColumn id="1" name="posicion"/>
    <x:tableColumn id="2" name="external_id"/>
    <x:tableColumn id="3" name="nick"/>
    <x:tableColumn id="4" name="PJ"/>
    <x:tableColumn id="5" name="PG"/>
    <x:tableColumn id="6" name="PE"/>
    <x:tableColumn id="7" name="PP"/>
    <x:tableColumn id="8" name="puntos"/>
    <x:tableColumn id="9" name="% victoria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35e418a6d81465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ba6f0b5aa2c4f9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4e6ea2c0c6494d9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69b71186489a478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1ef680a5bf9b428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/xl/drawings/drawing1.xml" Id="Rc44843d0e565496a" /><Relationship Type="http://schemas.openxmlformats.org/officeDocument/2006/relationships/table" Target="/xl/tables/table6.xml" Id="R5a90e7e4d0c74cc1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0" hidden="0" customWidth="1"/>
  </x:cols>
  <x:sheetData>
    <x:row r="1">
      <x:c r="A1" s="36" t="str">
        <x:v>Plantilla Excel de ejemplo - Ranking social de pádel</x:v>
      </x:c>
      <x:c r="B1" s="37"/>
      <x:c r="C1" s="37"/>
      <x:c r="D1" s="37"/>
      <x:c r="E1" s="37"/>
      <x:c r="F1" s="37"/>
      <x:c r="G1" s="37"/>
      <x:c r="H1" s="37"/>
    </x:row>
    <x:row r="2">
      <x:c r="A2" s="11" t="str">
        <x:v>Ejemplo relleno con datos inventados para ver cómo se estructura una liga/ranking y cómo se calculan puntos por jugador. No contiene macros.</x:v>
      </x:c>
      <x:c r="B2" s="37"/>
      <x:c r="C2" s="37"/>
      <x:c r="D2" s="37"/>
      <x:c r="E2" s="37"/>
      <x:c r="F2" s="37"/>
      <x:c r="G2" s="37"/>
      <x:c r="H2" s="37"/>
    </x:row>
    <x:row r="3">
      <x:c r="A3" s="37"/>
      <x:c r="B3" s="37"/>
      <x:c r="C3" s="37"/>
      <x:c r="D3" s="37"/>
      <x:c r="E3" s="37"/>
      <x:c r="F3" s="37"/>
      <x:c r="G3" s="37"/>
      <x:c r="H3" s="37"/>
    </x:row>
    <x:row r="4">
      <x:c r="A4" s="18" t="str">
        <x:v>Hoja</x:v>
      </x:c>
      <x:c r="B4" s="18" t="str">
        <x:v>Para qué sirve</x:v>
      </x:c>
      <x:c r="C4" s="37"/>
      <x:c r="D4" s="37"/>
      <x:c r="E4" s="37"/>
      <x:c r="F4" s="37"/>
      <x:c r="G4" s="37"/>
      <x:c r="H4" s="37"/>
    </x:row>
    <x:row r="5">
      <x:c r="A5" s="37" t="str">
        <x:v>CONFIGURACION</x:v>
      </x:c>
      <x:c r="B5" s="37" t="str">
        <x:v>Datos generales de la liga, deporte, sistema de puntos y formato de fechas.</x:v>
      </x:c>
      <x:c r="C5" s="37"/>
      <x:c r="D5" s="37"/>
      <x:c r="E5" s="37"/>
      <x:c r="F5" s="37"/>
      <x:c r="G5" s="37"/>
      <x:c r="H5" s="37"/>
    </x:row>
    <x:row r="6">
      <x:c r="A6" s="37" t="str">
        <x:v>JUGADORES</x:v>
      </x:c>
      <x:c r="B6" s="37" t="str">
        <x:v>Listado de jugadores. Usa external_id o nick como identificador estable.</x:v>
      </x:c>
      <x:c r="C6" s="37"/>
      <x:c r="D6" s="37"/>
      <x:c r="E6" s="37"/>
      <x:c r="F6" s="37"/>
      <x:c r="G6" s="37"/>
      <x:c r="H6" s="37"/>
    </x:row>
    <x:row r="7">
      <x:c r="A7" s="37" t="str">
        <x:v>JORNADAS</x:v>
      </x:c>
      <x:c r="B7" s="37" t="str">
        <x:v>Calendario básico de jornadas. Las fechas están en formato YYYY-MM-DD.</x:v>
      </x:c>
      <x:c r="C7" s="37"/>
      <x:c r="D7" s="37"/>
      <x:c r="E7" s="37"/>
      <x:c r="F7" s="37"/>
      <x:c r="G7" s="37"/>
      <x:c r="H7" s="37"/>
    </x:row>
    <x:row r="8">
      <x:c r="A8" s="37" t="str">
        <x:v>PARTIDOS</x:v>
      </x:c>
      <x:c r="B8" s="37" t="str">
        <x:v>Partidos programados: jornada, fecha, pista, parejas y estado.</x:v>
      </x:c>
      <x:c r="C8" s="37"/>
      <x:c r="D8" s="37"/>
      <x:c r="E8" s="37"/>
      <x:c r="F8" s="37"/>
      <x:c r="G8" s="37"/>
      <x:c r="H8" s="37"/>
    </x:row>
    <x:row r="9">
      <x:c r="A9" s="37" t="str">
        <x:v>RESULTADOS</x:v>
      </x:c>
      <x:c r="B9" s="37" t="str">
        <x:v>Puntos por jugador en cada partido. En este ejemplo: victoria 3, empate 1, derrota 0.</x:v>
      </x:c>
      <x:c r="C9" s="37"/>
      <x:c r="D9" s="37"/>
      <x:c r="E9" s="37"/>
      <x:c r="F9" s="37"/>
      <x:c r="G9" s="37"/>
      <x:c r="H9" s="37"/>
    </x:row>
    <x:row r="10">
      <x:c r="A10" s="37" t="str">
        <x:v>RANKING</x:v>
      </x:c>
      <x:c r="B10" s="37" t="str">
        <x:v>Clasificación calculada con fórmulas a partir de RESULTADOS.</x:v>
      </x:c>
      <x:c r="C10" s="37"/>
      <x:c r="D10" s="37"/>
      <x:c r="E10" s="37"/>
      <x:c r="F10" s="37"/>
      <x:c r="G10" s="37"/>
      <x:c r="H10" s="37"/>
    </x:row>
    <x:row r="11">
      <x:c r="A11" s="37"/>
      <x:c r="B11" s="37"/>
      <x:c r="C11" s="37"/>
      <x:c r="D11" s="37"/>
      <x:c r="E11" s="37"/>
      <x:c r="F11" s="37"/>
      <x:c r="G11" s="37"/>
      <x:c r="H11" s="37"/>
    </x:row>
    <x:row r="12">
      <x:c r="A12" s="38" t="str">
        <x:v>Cómo usar este ejemplo</x:v>
      </x:c>
      <x:c r="B12" s="37"/>
      <x:c r="C12" s="37"/>
      <x:c r="D12" s="37"/>
      <x:c r="E12" s="37"/>
      <x:c r="F12" s="37"/>
      <x:c r="G12" s="37"/>
      <x:c r="H12" s="37"/>
    </x:row>
    <x:row r="13">
      <x:c r="A13" s="37" t="str">
        <x:v>1</x:v>
      </x:c>
      <x:c r="B13" s="37" t="str">
        <x:v>Revisa primero JUGADORES, JORNADAS y PARTIDOS para entender la estructura.</x:v>
      </x:c>
      <x:c r="C13" s="37"/>
      <x:c r="D13" s="37"/>
      <x:c r="E13" s="37"/>
      <x:c r="F13" s="37"/>
      <x:c r="G13" s="37"/>
      <x:c r="H13" s="37"/>
    </x:row>
    <x:row r="14">
      <x:c r="A14" s="37" t="str">
        <x:v>2</x:v>
      </x:c>
      <x:c r="B14" s="37" t="str">
        <x:v>Modifica o añade resultados en la hoja RESULTADOS manteniendo las mismas cabeceras.</x:v>
      </x:c>
      <x:c r="C14" s="37"/>
      <x:c r="D14" s="37"/>
      <x:c r="E14" s="37"/>
      <x:c r="F14" s="37"/>
      <x:c r="G14" s="37"/>
      <x:c r="H14" s="37"/>
    </x:row>
    <x:row r="15">
      <x:c r="A15" s="37" t="str">
        <x:v>3</x:v>
      </x:c>
      <x:c r="B15" s="37" t="str">
        <x:v>El ranking se recalcula a partir de los puntos de cada jugador.</x:v>
      </x:c>
      <x:c r="C15" s="37"/>
      <x:c r="D15" s="37"/>
      <x:c r="E15" s="37"/>
      <x:c r="F15" s="37"/>
      <x:c r="G15" s="37"/>
      <x:c r="H15" s="37"/>
    </x:row>
    <x:row r="16">
      <x:c r="A16" s="37" t="str">
        <x:v>4</x:v>
      </x:c>
      <x:c r="B16" s="37" t="str">
        <x:v>Para importar datos en Mi Liga Social más adelante, mantén cabeceras y formatos estables.</x:v>
      </x:c>
      <x:c r="C16" s="37"/>
      <x:c r="D16" s="37"/>
      <x:c r="E16" s="37"/>
      <x:c r="F16" s="37"/>
      <x:c r="G16" s="37"/>
      <x:c r="H16" s="37"/>
    </x:row>
    <x:row r="17">
      <x:c r="A17" s="37"/>
      <x:c r="B17" s="37"/>
      <x:c r="C17" s="37"/>
      <x:c r="D17" s="37"/>
      <x:c r="E17" s="37"/>
      <x:c r="F17" s="37"/>
      <x:c r="G17" s="37"/>
      <x:c r="H17" s="37"/>
    </x:row>
    <x:row r="18">
      <x:c r="A18" s="32" t="str">
        <x:v>Datos inventados. Puedes copiar la estructura para tu grupo y sustituir nombres, fechas y resultados.</x:v>
      </x:c>
      <x:c r="B18" s="37"/>
      <x:c r="C18" s="37"/>
      <x:c r="D18" s="37"/>
      <x:c r="E18" s="37"/>
      <x:c r="F18" s="37"/>
      <x:c r="G18" s="37"/>
      <x:c r="H18" s="37"/>
    </x:row>
  </x:sheetData>
  <x:mergeCells>
    <x:mergeCell ref="A1:H1"/>
    <x:mergeCell ref="A2:H2"/>
    <x:mergeCell ref="A12:H12"/>
    <x:mergeCell ref="A18:H1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0" hidden="0" customWidth="1"/>
    <x:col min="3" max="3" width="64" hidden="0" customWidth="1"/>
  </x:cols>
  <x:sheetData>
    <x:row r="1">
      <x:c r="A1" s="18" t="str">
        <x:v>clave</x:v>
      </x:c>
      <x:c r="B1" s="18" t="str">
        <x:v>valor</x:v>
      </x:c>
      <x:c r="C1" s="18" t="str">
        <x:v>descripcion</x:v>
      </x:c>
    </x:row>
    <x:row r="2">
      <x:c r="A2" s="37" t="str">
        <x:v>nombre_liga</x:v>
      </x:c>
      <x:c r="B2" s="37" t="str">
        <x:v>Liga Social Demo Villalba</x:v>
      </x:c>
      <x:c r="C2" s="37" t="str">
        <x:v>Nombre visible de la liga o ranking.</x:v>
      </x:c>
    </x:row>
    <x:row r="3">
      <x:c r="A3" s="37" t="str">
        <x:v>deporte</x:v>
      </x:c>
      <x:c r="B3" s="37" t="str">
        <x:v>padel</x:v>
      </x:c>
      <x:c r="C3" s="37" t="str">
        <x:v>Deporte principal: padel, tenis, pickleball u otro.</x:v>
      </x:c>
    </x:row>
    <x:row r="4">
      <x:c r="A4" s="37" t="str">
        <x:v>temporada</x:v>
      </x:c>
      <x:c r="B4" s="37" t="str">
        <x:v>2026 Demo</x:v>
      </x:c>
      <x:c r="C4" s="37" t="str">
        <x:v>Nombre de temporada o periodo.</x:v>
      </x:c>
    </x:row>
    <x:row r="5">
      <x:c r="A5" s="37" t="str">
        <x:v>formato_fecha</x:v>
      </x:c>
      <x:c r="B5" s="37" t="str">
        <x:v>YYYY-MM-DD</x:v>
      </x:c>
      <x:c r="C5" s="37" t="str">
        <x:v>Formato recomendado para importación.</x:v>
      </x:c>
    </x:row>
    <x:row r="6">
      <x:c r="A6" s="37" t="str">
        <x:v>puntos_victoria</x:v>
      </x:c>
      <x:c r="B6" s="37" t="n">
        <x:v>3</x:v>
      </x:c>
      <x:c r="C6" s="37" t="str">
        <x:v>Puntos que suma cada jugador ganador.</x:v>
      </x:c>
    </x:row>
    <x:row r="7">
      <x:c r="A7" s="37" t="str">
        <x:v>puntos_empate</x:v>
      </x:c>
      <x:c r="B7" s="37" t="n">
        <x:v>1</x:v>
      </x:c>
      <x:c r="C7" s="37" t="str">
        <x:v>Puntos que suma cada jugador si hay empate.</x:v>
      </x:c>
    </x:row>
    <x:row r="8">
      <x:c r="A8" s="37" t="str">
        <x:v>puntos_derrota</x:v>
      </x:c>
      <x:c r="B8" s="37" t="n">
        <x:v>0</x:v>
      </x:c>
      <x:c r="C8" s="37" t="str">
        <x:v>Puntos que suma cada jugador perdedor.</x:v>
      </x:c>
    </x:row>
    <x:row r="9">
      <x:c r="A9" s="37" t="str">
        <x:v>identificador_jugador</x:v>
      </x:c>
      <x:c r="B9" s="37" t="str">
        <x:v>external_id</x:v>
      </x:c>
      <x:c r="C9" s="37" t="str">
        <x:v>Campo recomendado para identificar jugadores de forma estable.</x:v>
      </x:c>
    </x:row>
    <x:row r="10">
      <x:c r="A10" s="37" t="str">
        <x:v>version_plantilla</x:v>
      </x:c>
      <x:c r="B10" s="37" t="str">
        <x:v>MLS-EXAMPLE-1.0</x:v>
      </x:c>
      <x:c r="C10" s="37" t="str">
        <x:v>Versión de plantilla de ejemplo.</x:v>
      </x:c>
    </x:row>
  </x:sheetData>
  <x:pageMargins left="0.7" right="0.7" top="0.75" bottom="0.75" header="0.3" footer="0.3"/>
  <x:tableParts count="1">
    <x:tablePart xmlns:r="http://schemas.openxmlformats.org/officeDocument/2006/relationships" r:id="Rc35e418a6d81465e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24" hidden="0" customWidth="1"/>
    <x:col min="4" max="4" width="28" hidden="0" customWidth="1"/>
    <x:col min="5" max="5" width="18" hidden="0" customWidth="1"/>
    <x:col min="6" max="6" width="14" hidden="0" customWidth="1"/>
    <x:col min="7" max="7" width="14" hidden="0" customWidth="1"/>
    <x:col min="8" max="8" width="32" hidden="0" customWidth="1"/>
  </x:cols>
  <x:sheetData>
    <x:row r="1">
      <x:c r="A1" s="18" t="str">
        <x:v>external_id</x:v>
      </x:c>
      <x:c r="B1" s="18" t="str">
        <x:v>nick</x:v>
      </x:c>
      <x:c r="C1" s="18" t="str">
        <x:v>nombre</x:v>
      </x:c>
      <x:c r="D1" s="18" t="str">
        <x:v>email_opcional</x:v>
      </x:c>
      <x:c r="E1" s="18" t="str">
        <x:v>telefono_opcional</x:v>
      </x:c>
      <x:c r="F1" s="18" t="str">
        <x:v>estado</x:v>
      </x:c>
      <x:c r="G1" s="18" t="str">
        <x:v>fecha_alta</x:v>
      </x:c>
      <x:c r="H1" s="18" t="str">
        <x:v>observaciones</x:v>
      </x:c>
    </x:row>
    <x:row r="2">
      <x:c r="A2" s="37" t="str">
        <x:v>J001</x:v>
      </x:c>
      <x:c r="B2" s="37" t="str">
        <x:v>Fer</x:v>
      </x:c>
      <x:c r="C2" s="37" t="str">
        <x:v>Fernando Martín</x:v>
      </x:c>
      <x:c r="D2" s="37" t="str"/>
      <x:c r="E2" s="37" t="str"/>
      <x:c r="F2" s="37" t="str">
        <x:v>habitual</x:v>
      </x:c>
      <x:c r="G2" s="44" t="n">
        <x:v>46023</x:v>
      </x:c>
      <x:c r="H2" s="37" t="str">
        <x:v>Jugador demo</x:v>
      </x:c>
    </x:row>
    <x:row r="3">
      <x:c r="A3" s="37" t="str">
        <x:v>J002</x:v>
      </x:c>
      <x:c r="B3" s="37" t="str">
        <x:v>Laura</x:v>
      </x:c>
      <x:c r="C3" s="37" t="str">
        <x:v>Laura Sánchez</x:v>
      </x:c>
      <x:c r="D3" s="37" t="str"/>
      <x:c r="E3" s="37" t="str"/>
      <x:c r="F3" s="37" t="str">
        <x:v>habitual</x:v>
      </x:c>
      <x:c r="G3" s="44" t="n">
        <x:v>46023</x:v>
      </x:c>
      <x:c r="H3" s="37" t="str">
        <x:v>Jugadora demo</x:v>
      </x:c>
    </x:row>
    <x:row r="4">
      <x:c r="A4" s="37" t="str">
        <x:v>J003</x:v>
      </x:c>
      <x:c r="B4" s="37" t="str">
        <x:v>Dani</x:v>
      </x:c>
      <x:c r="C4" s="37" t="str">
        <x:v>Daniel Gómez</x:v>
      </x:c>
      <x:c r="D4" s="37" t="str"/>
      <x:c r="E4" s="37" t="str"/>
      <x:c r="F4" s="37" t="str">
        <x:v>habitual</x:v>
      </x:c>
      <x:c r="G4" s="44" t="n">
        <x:v>46023</x:v>
      </x:c>
      <x:c r="H4" s="37" t="str">
        <x:v>Jugador demo</x:v>
      </x:c>
    </x:row>
    <x:row r="5">
      <x:c r="A5" s="37" t="str">
        <x:v>J004</x:v>
      </x:c>
      <x:c r="B5" s="37" t="str">
        <x:v>Marta</x:v>
      </x:c>
      <x:c r="C5" s="37" t="str">
        <x:v>Marta Ruiz</x:v>
      </x:c>
      <x:c r="D5" s="37" t="str"/>
      <x:c r="E5" s="37" t="str"/>
      <x:c r="F5" s="37" t="str">
        <x:v>habitual</x:v>
      </x:c>
      <x:c r="G5" s="44" t="n">
        <x:v>46023</x:v>
      </x:c>
      <x:c r="H5" s="37" t="str">
        <x:v>Jugadora demo</x:v>
      </x:c>
    </x:row>
    <x:row r="6">
      <x:c r="A6" s="37" t="str">
        <x:v>J005</x:v>
      </x:c>
      <x:c r="B6" s="37" t="str">
        <x:v>Sergio</x:v>
      </x:c>
      <x:c r="C6" s="37" t="str">
        <x:v>Sergio López</x:v>
      </x:c>
      <x:c r="D6" s="37" t="str"/>
      <x:c r="E6" s="37" t="str"/>
      <x:c r="F6" s="37" t="str">
        <x:v>habitual</x:v>
      </x:c>
      <x:c r="G6" s="44" t="n">
        <x:v>46030</x:v>
      </x:c>
      <x:c r="H6" s="37" t="str">
        <x:v>Jugador demo</x:v>
      </x:c>
    </x:row>
    <x:row r="7">
      <x:c r="A7" s="37" t="str">
        <x:v>J006</x:v>
      </x:c>
      <x:c r="B7" s="37" t="str">
        <x:v>Paula</x:v>
      </x:c>
      <x:c r="C7" s="37" t="str">
        <x:v>Paula Torres</x:v>
      </x:c>
      <x:c r="D7" s="37" t="str"/>
      <x:c r="E7" s="37" t="str"/>
      <x:c r="F7" s="37" t="str">
        <x:v>habitual</x:v>
      </x:c>
      <x:c r="G7" s="44" t="n">
        <x:v>46030</x:v>
      </x:c>
      <x:c r="H7" s="37" t="str">
        <x:v>Jugadora demo</x:v>
      </x:c>
    </x:row>
    <x:row r="8">
      <x:c r="A8" s="37" t="str">
        <x:v>J007</x:v>
      </x:c>
      <x:c r="B8" s="37" t="str">
        <x:v>Hugo</x:v>
      </x:c>
      <x:c r="C8" s="37" t="str">
        <x:v>Hugo Navarro</x:v>
      </x:c>
      <x:c r="D8" s="37" t="str"/>
      <x:c r="E8" s="37" t="str"/>
      <x:c r="F8" s="37" t="str">
        <x:v>sustituto</x:v>
      </x:c>
      <x:c r="G8" s="44" t="n">
        <x:v>46037</x:v>
      </x:c>
      <x:c r="H8" s="37" t="str">
        <x:v>Sustituto demo</x:v>
      </x:c>
    </x:row>
    <x:row r="9">
      <x:c r="A9" s="37" t="str">
        <x:v>J008</x:v>
      </x:c>
      <x:c r="B9" s="37" t="str">
        <x:v>Ana</x:v>
      </x:c>
      <x:c r="C9" s="37" t="str">
        <x:v>Ana Pérez</x:v>
      </x:c>
      <x:c r="D9" s="37" t="str"/>
      <x:c r="E9" s="37" t="str"/>
      <x:c r="F9" s="37" t="str">
        <x:v>sustituto</x:v>
      </x:c>
      <x:c r="G9" s="44" t="n">
        <x:v>46037</x:v>
      </x:c>
      <x:c r="H9" s="37" t="str">
        <x:v>Sustituta demo</x:v>
      </x:c>
    </x:row>
    <x:row r="10">
      <x:c r="A10" s="37"/>
      <x:c r="B10" s="37"/>
      <x:c r="C10" s="37"/>
      <x:c r="D10" s="37"/>
      <x:c r="E10" s="37"/>
      <x:c r="F10" s="37"/>
      <x:c r="G10" s="44"/>
      <x:c r="H10" s="37"/>
    </x:row>
    <x:row r="11">
      <x:c r="A11" s="37"/>
      <x:c r="B11" s="37"/>
      <x:c r="C11" s="37"/>
      <x:c r="D11" s="37"/>
      <x:c r="E11" s="37"/>
      <x:c r="F11" s="37"/>
      <x:c r="G11" s="44"/>
      <x:c r="H11" s="37"/>
    </x:row>
    <x:row r="12">
      <x:c r="A12" s="37"/>
      <x:c r="B12" s="37"/>
      <x:c r="C12" s="37"/>
      <x:c r="D12" s="37"/>
      <x:c r="E12" s="37"/>
      <x:c r="F12" s="37"/>
      <x:c r="G12" s="44"/>
      <x:c r="H12" s="37"/>
    </x:row>
    <x:row r="13">
      <x:c r="A13" s="37"/>
      <x:c r="B13" s="37"/>
      <x:c r="C13" s="37"/>
      <x:c r="D13" s="37"/>
      <x:c r="E13" s="37"/>
      <x:c r="F13" s="37"/>
      <x:c r="G13" s="44"/>
      <x:c r="H13" s="37"/>
    </x:row>
    <x:row r="14">
      <x:c r="A14" s="37"/>
      <x:c r="B14" s="37"/>
      <x:c r="C14" s="37"/>
      <x:c r="D14" s="37"/>
      <x:c r="E14" s="37"/>
      <x:c r="F14" s="37"/>
      <x:c r="G14" s="44"/>
      <x:c r="H14" s="37"/>
    </x:row>
    <x:row r="15">
      <x:c r="A15" s="37"/>
      <x:c r="B15" s="37"/>
      <x:c r="C15" s="37"/>
      <x:c r="D15" s="37"/>
      <x:c r="E15" s="37"/>
      <x:c r="F15" s="37"/>
      <x:c r="G15" s="44"/>
      <x:c r="H15" s="37"/>
    </x:row>
    <x:row r="16">
      <x:c r="A16" s="37"/>
      <x:c r="B16" s="37"/>
      <x:c r="C16" s="37"/>
      <x:c r="D16" s="37"/>
      <x:c r="E16" s="37"/>
      <x:c r="F16" s="37"/>
      <x:c r="G16" s="44"/>
      <x:c r="H16" s="37"/>
    </x:row>
    <x:row r="17">
      <x:c r="A17" s="37"/>
      <x:c r="B17" s="37"/>
      <x:c r="C17" s="37"/>
      <x:c r="D17" s="37"/>
      <x:c r="E17" s="37"/>
      <x:c r="F17" s="37"/>
      <x:c r="G17" s="44"/>
      <x:c r="H17" s="37"/>
    </x:row>
    <x:row r="18">
      <x:c r="A18" s="37"/>
      <x:c r="B18" s="37"/>
      <x:c r="C18" s="37"/>
      <x:c r="D18" s="37"/>
      <x:c r="E18" s="37"/>
      <x:c r="F18" s="37"/>
      <x:c r="G18" s="44"/>
      <x:c r="H18" s="37"/>
    </x:row>
    <x:row r="19">
      <x:c r="A19" s="37"/>
      <x:c r="B19" s="37"/>
      <x:c r="C19" s="37"/>
      <x:c r="D19" s="37"/>
      <x:c r="E19" s="37"/>
      <x:c r="F19" s="37"/>
      <x:c r="G19" s="44"/>
      <x:c r="H19" s="37"/>
    </x:row>
    <x:row r="20">
      <x:c r="A20" s="37"/>
      <x:c r="B20" s="37"/>
      <x:c r="C20" s="37"/>
      <x:c r="D20" s="37"/>
      <x:c r="E20" s="37"/>
      <x:c r="F20" s="37"/>
      <x:c r="G20" s="44"/>
      <x:c r="H20" s="37"/>
    </x:row>
    <x:row r="21">
      <x:c r="A21" s="37"/>
      <x:c r="B21" s="37"/>
      <x:c r="C21" s="37"/>
      <x:c r="D21" s="37"/>
      <x:c r="E21" s="37"/>
      <x:c r="F21" s="37"/>
      <x:c r="G21" s="44"/>
      <x:c r="H21" s="37"/>
    </x:row>
    <x:row r="22">
      <x:c r="A22" s="37"/>
      <x:c r="B22" s="37"/>
      <x:c r="C22" s="37"/>
      <x:c r="D22" s="37"/>
      <x:c r="E22" s="37"/>
      <x:c r="F22" s="37"/>
      <x:c r="G22" s="44"/>
      <x:c r="H22" s="37"/>
    </x:row>
    <x:row r="23">
      <x:c r="A23" s="37"/>
      <x:c r="B23" s="37"/>
      <x:c r="C23" s="37"/>
      <x:c r="D23" s="37"/>
      <x:c r="E23" s="37"/>
      <x:c r="F23" s="37"/>
      <x:c r="G23" s="44"/>
      <x:c r="H23" s="37"/>
    </x:row>
    <x:row r="24">
      <x:c r="A24" s="37"/>
      <x:c r="B24" s="37"/>
      <x:c r="C24" s="37"/>
      <x:c r="D24" s="37"/>
      <x:c r="E24" s="37"/>
      <x:c r="F24" s="37"/>
      <x:c r="G24" s="44"/>
      <x:c r="H24" s="37"/>
    </x:row>
    <x:row r="25">
      <x:c r="A25" s="37"/>
      <x:c r="B25" s="37"/>
      <x:c r="C25" s="37"/>
      <x:c r="D25" s="37"/>
      <x:c r="E25" s="37"/>
      <x:c r="F25" s="37"/>
      <x:c r="G25" s="44"/>
      <x:c r="H25" s="37"/>
    </x:row>
    <x:row r="26">
      <x:c r="A26" s="37"/>
      <x:c r="B26" s="37"/>
      <x:c r="C26" s="37"/>
      <x:c r="D26" s="37"/>
      <x:c r="E26" s="37"/>
      <x:c r="F26" s="37"/>
      <x:c r="G26" s="44"/>
      <x:c r="H26" s="37"/>
    </x:row>
    <x:row r="27">
      <x:c r="A27" s="37"/>
      <x:c r="B27" s="37"/>
      <x:c r="C27" s="37"/>
      <x:c r="D27" s="37"/>
      <x:c r="E27" s="37"/>
      <x:c r="F27" s="37"/>
      <x:c r="G27" s="44"/>
      <x:c r="H27" s="37"/>
    </x:row>
    <x:row r="28">
      <x:c r="A28" s="37"/>
      <x:c r="B28" s="37"/>
      <x:c r="C28" s="37"/>
      <x:c r="D28" s="37"/>
      <x:c r="E28" s="37"/>
      <x:c r="F28" s="37"/>
      <x:c r="G28" s="44"/>
      <x:c r="H28" s="37"/>
    </x:row>
    <x:row r="29">
      <x:c r="A29" s="37"/>
      <x:c r="B29" s="37"/>
      <x:c r="C29" s="37"/>
      <x:c r="D29" s="37"/>
      <x:c r="E29" s="37"/>
      <x:c r="F29" s="37"/>
      <x:c r="G29" s="44"/>
      <x:c r="H29" s="37"/>
    </x:row>
    <x:row r="30">
      <x:c r="A30" s="37"/>
      <x:c r="B30" s="37"/>
      <x:c r="C30" s="37"/>
      <x:c r="D30" s="37"/>
      <x:c r="E30" s="37"/>
      <x:c r="F30" s="37"/>
      <x:c r="G30" s="44"/>
      <x:c r="H30" s="37"/>
    </x:row>
    <x:row r="31">
      <x:c r="G31" s="42"/>
    </x:row>
    <x:row r="32">
      <x:c r="G32" s="42"/>
    </x:row>
    <x:row r="33">
      <x:c r="G33" s="42"/>
    </x:row>
    <x:row r="34">
      <x:c r="G34" s="42"/>
    </x:row>
    <x:row r="35">
      <x:c r="G35" s="42"/>
    </x:row>
    <x:row r="36">
      <x:c r="G36" s="42"/>
    </x:row>
    <x:row r="37">
      <x:c r="G37" s="42"/>
    </x:row>
    <x:row r="38">
      <x:c r="G38" s="42"/>
    </x:row>
    <x:row r="39">
      <x:c r="G39" s="42"/>
    </x:row>
    <x:row r="40">
      <x:c r="G40" s="42"/>
    </x:row>
    <x:row r="41">
      <x:c r="G41" s="42"/>
    </x:row>
    <x:row r="42">
      <x:c r="G42" s="42"/>
    </x:row>
    <x:row r="43">
      <x:c r="G43" s="42"/>
    </x:row>
    <x:row r="44">
      <x:c r="G44" s="42"/>
    </x:row>
    <x:row r="45">
      <x:c r="G45" s="42"/>
    </x:row>
    <x:row r="46">
      <x:c r="G46" s="42"/>
    </x:row>
    <x:row r="47">
      <x:c r="G47" s="42"/>
    </x:row>
    <x:row r="48">
      <x:c r="G48" s="42"/>
    </x:row>
    <x:row r="49">
      <x:c r="G49" s="42"/>
    </x:row>
    <x:row r="50">
      <x:c r="G50" s="42"/>
    </x:row>
    <x:row r="51">
      <x:c r="G51" s="42"/>
    </x:row>
    <x:row r="52">
      <x:c r="G52" s="42"/>
    </x:row>
    <x:row r="53">
      <x:c r="G53" s="42"/>
    </x:row>
    <x:row r="54">
      <x:c r="G54" s="42"/>
    </x:row>
    <x:row r="55">
      <x:c r="G55" s="42"/>
    </x:row>
    <x:row r="56">
      <x:c r="G56" s="42"/>
    </x:row>
    <x:row r="57">
      <x:c r="G57" s="42"/>
    </x:row>
    <x:row r="58">
      <x:c r="G58" s="42"/>
    </x:row>
    <x:row r="59">
      <x:c r="G59" s="42"/>
    </x:row>
    <x:row r="60">
      <x:c r="G60" s="42"/>
    </x:row>
    <x:row r="61">
      <x:c r="G61" s="42"/>
    </x:row>
    <x:row r="62">
      <x:c r="G62" s="42"/>
    </x:row>
    <x:row r="63">
      <x:c r="G63" s="42"/>
    </x:row>
    <x:row r="64">
      <x:c r="G64" s="42"/>
    </x:row>
    <x:row r="65">
      <x:c r="G65" s="42"/>
    </x:row>
    <x:row r="66">
      <x:c r="G66" s="42"/>
    </x:row>
    <x:row r="67">
      <x:c r="G67" s="42"/>
    </x:row>
    <x:row r="68">
      <x:c r="G68" s="42"/>
    </x:row>
    <x:row r="69">
      <x:c r="G69" s="42"/>
    </x:row>
    <x:row r="70">
      <x:c r="G70" s="42"/>
    </x:row>
    <x:row r="71">
      <x:c r="G71" s="42"/>
    </x:row>
    <x:row r="72">
      <x:c r="G72" s="42"/>
    </x:row>
    <x:row r="73">
      <x:c r="G73" s="42"/>
    </x:row>
    <x:row r="74">
      <x:c r="G74" s="42"/>
    </x:row>
    <x:row r="75">
      <x:c r="G75" s="42"/>
    </x:row>
    <x:row r="76">
      <x:c r="G76" s="42"/>
    </x:row>
    <x:row r="77">
      <x:c r="G77" s="42"/>
    </x:row>
    <x:row r="78">
      <x:c r="G78" s="42"/>
    </x:row>
    <x:row r="79">
      <x:c r="G79" s="42"/>
    </x:row>
    <x:row r="80">
      <x:c r="G80" s="42"/>
    </x:row>
    <x:row r="81">
      <x:c r="G81" s="42"/>
    </x:row>
    <x:row r="82">
      <x:c r="G82" s="42"/>
    </x:row>
    <x:row r="83">
      <x:c r="G83" s="42"/>
    </x:row>
    <x:row r="84">
      <x:c r="G84" s="42"/>
    </x:row>
    <x:row r="85">
      <x:c r="G85" s="42"/>
    </x:row>
    <x:row r="86">
      <x:c r="G86" s="42"/>
    </x:row>
    <x:row r="87">
      <x:c r="G87" s="42"/>
    </x:row>
    <x:row r="88">
      <x:c r="G88" s="42"/>
    </x:row>
    <x:row r="89">
      <x:c r="G89" s="42"/>
    </x:row>
    <x:row r="90">
      <x:c r="G90" s="42"/>
    </x:row>
    <x:row r="91">
      <x:c r="G91" s="42"/>
    </x:row>
    <x:row r="92">
      <x:c r="G92" s="42"/>
    </x:row>
    <x:row r="93">
      <x:c r="G93" s="42"/>
    </x:row>
    <x:row r="94">
      <x:c r="G94" s="42"/>
    </x:row>
    <x:row r="95">
      <x:c r="G95" s="42"/>
    </x:row>
    <x:row r="96">
      <x:c r="G96" s="42"/>
    </x:row>
    <x:row r="97">
      <x:c r="G97" s="42"/>
    </x:row>
    <x:row r="98">
      <x:c r="G98" s="42"/>
    </x:row>
    <x:row r="99">
      <x:c r="G99" s="42"/>
    </x:row>
    <x:row r="100">
      <x:c r="G100" s="42"/>
    </x:row>
    <x:row r="101">
      <x:c r="G101" s="42"/>
    </x:row>
    <x:row r="102">
      <x:c r="G102" s="42"/>
    </x:row>
    <x:row r="103">
      <x:c r="G103" s="42"/>
    </x:row>
    <x:row r="104">
      <x:c r="G104" s="42"/>
    </x:row>
    <x:row r="105">
      <x:c r="G105" s="42"/>
    </x:row>
    <x:row r="106">
      <x:c r="G106" s="42"/>
    </x:row>
    <x:row r="107">
      <x:c r="G107" s="42"/>
    </x:row>
    <x:row r="108">
      <x:c r="G108" s="42"/>
    </x:row>
    <x:row r="109">
      <x:c r="G109" s="42"/>
    </x:row>
    <x:row r="110">
      <x:c r="G110" s="42"/>
    </x:row>
    <x:row r="111">
      <x:c r="G111" s="42"/>
    </x:row>
    <x:row r="112">
      <x:c r="G112" s="42"/>
    </x:row>
    <x:row r="113">
      <x:c r="G113" s="42"/>
    </x:row>
    <x:row r="114">
      <x:c r="G114" s="42"/>
    </x:row>
    <x:row r="115">
      <x:c r="G115" s="42"/>
    </x:row>
    <x:row r="116">
      <x:c r="G116" s="42"/>
    </x:row>
    <x:row r="117">
      <x:c r="G117" s="42"/>
    </x:row>
    <x:row r="118">
      <x:c r="G118" s="42"/>
    </x:row>
    <x:row r="119">
      <x:c r="G119" s="42"/>
    </x:row>
    <x:row r="120">
      <x:c r="G120" s="42"/>
    </x:row>
    <x:row r="121">
      <x:c r="G121" s="42"/>
    </x:row>
    <x:row r="122">
      <x:c r="G122" s="42"/>
    </x:row>
    <x:row r="123">
      <x:c r="G123" s="42"/>
    </x:row>
    <x:row r="124">
      <x:c r="G124" s="42"/>
    </x:row>
    <x:row r="125">
      <x:c r="G125" s="42"/>
    </x:row>
    <x:row r="126">
      <x:c r="G126" s="42"/>
    </x:row>
    <x:row r="127">
      <x:c r="G127" s="42"/>
    </x:row>
    <x:row r="128">
      <x:c r="G128" s="42"/>
    </x:row>
    <x:row r="129">
      <x:c r="G129" s="42"/>
    </x:row>
    <x:row r="130">
      <x:c r="G130" s="42"/>
    </x:row>
    <x:row r="131">
      <x:c r="G131" s="42"/>
    </x:row>
    <x:row r="132">
      <x:c r="G132" s="42"/>
    </x:row>
    <x:row r="133">
      <x:c r="G133" s="42"/>
    </x:row>
    <x:row r="134">
      <x:c r="G134" s="42"/>
    </x:row>
    <x:row r="135">
      <x:c r="G135" s="42"/>
    </x:row>
    <x:row r="136">
      <x:c r="G136" s="42"/>
    </x:row>
    <x:row r="137">
      <x:c r="G137" s="42"/>
    </x:row>
    <x:row r="138">
      <x:c r="G138" s="42"/>
    </x:row>
    <x:row r="139">
      <x:c r="G139" s="42"/>
    </x:row>
    <x:row r="140">
      <x:c r="G140" s="42"/>
    </x:row>
    <x:row r="141">
      <x:c r="G141" s="42"/>
    </x:row>
    <x:row r="142">
      <x:c r="G142" s="42"/>
    </x:row>
    <x:row r="143">
      <x:c r="G143" s="42"/>
    </x:row>
    <x:row r="144">
      <x:c r="G144" s="42"/>
    </x:row>
    <x:row r="145">
      <x:c r="G145" s="42"/>
    </x:row>
    <x:row r="146">
      <x:c r="G146" s="42"/>
    </x:row>
    <x:row r="147">
      <x:c r="G147" s="42"/>
    </x:row>
    <x:row r="148">
      <x:c r="G148" s="42"/>
    </x:row>
    <x:row r="149">
      <x:c r="G149" s="42"/>
    </x:row>
    <x:row r="150">
      <x:c r="G150" s="42"/>
    </x:row>
    <x:row r="151">
      <x:c r="G151" s="42"/>
    </x:row>
    <x:row r="152">
      <x:c r="G152" s="42"/>
    </x:row>
    <x:row r="153">
      <x:c r="G153" s="42"/>
    </x:row>
    <x:row r="154">
      <x:c r="G154" s="42"/>
    </x:row>
    <x:row r="155">
      <x:c r="G155" s="42"/>
    </x:row>
    <x:row r="156">
      <x:c r="G156" s="42"/>
    </x:row>
    <x:row r="157">
      <x:c r="G157" s="42"/>
    </x:row>
    <x:row r="158">
      <x:c r="G158" s="42"/>
    </x:row>
    <x:row r="159">
      <x:c r="G159" s="42"/>
    </x:row>
    <x:row r="160">
      <x:c r="G160" s="42"/>
    </x:row>
    <x:row r="161">
      <x:c r="G161" s="42"/>
    </x:row>
    <x:row r="162">
      <x:c r="G162" s="42"/>
    </x:row>
    <x:row r="163">
      <x:c r="G163" s="42"/>
    </x:row>
    <x:row r="164">
      <x:c r="G164" s="42"/>
    </x:row>
    <x:row r="165">
      <x:c r="G165" s="42"/>
    </x:row>
    <x:row r="166">
      <x:c r="G166" s="42"/>
    </x:row>
    <x:row r="167">
      <x:c r="G167" s="42"/>
    </x:row>
    <x:row r="168">
      <x:c r="G168" s="42"/>
    </x:row>
    <x:row r="169">
      <x:c r="G169" s="42"/>
    </x:row>
    <x:row r="170">
      <x:c r="G170" s="42"/>
    </x:row>
    <x:row r="171">
      <x:c r="G171" s="42"/>
    </x:row>
    <x:row r="172">
      <x:c r="G172" s="42"/>
    </x:row>
    <x:row r="173">
      <x:c r="G173" s="42"/>
    </x:row>
    <x:row r="174">
      <x:c r="G174" s="42"/>
    </x:row>
    <x:row r="175">
      <x:c r="G175" s="42"/>
    </x:row>
    <x:row r="176">
      <x:c r="G176" s="42"/>
    </x:row>
    <x:row r="177">
      <x:c r="G177" s="42"/>
    </x:row>
    <x:row r="178">
      <x:c r="G178" s="42"/>
    </x:row>
    <x:row r="179">
      <x:c r="G179" s="42"/>
    </x:row>
    <x:row r="180">
      <x:c r="G180" s="42"/>
    </x:row>
    <x:row r="181">
      <x:c r="G181" s="42"/>
    </x:row>
    <x:row r="182">
      <x:c r="G182" s="42"/>
    </x:row>
    <x:row r="183">
      <x:c r="G183" s="42"/>
    </x:row>
    <x:row r="184">
      <x:c r="G184" s="42"/>
    </x:row>
    <x:row r="185">
      <x:c r="G185" s="42"/>
    </x:row>
    <x:row r="186">
      <x:c r="G186" s="42"/>
    </x:row>
    <x:row r="187">
      <x:c r="G187" s="42"/>
    </x:row>
    <x:row r="188">
      <x:c r="G188" s="42"/>
    </x:row>
    <x:row r="189">
      <x:c r="G189" s="42"/>
    </x:row>
    <x:row r="190">
      <x:c r="G190" s="42"/>
    </x:row>
    <x:row r="191">
      <x:c r="G191" s="42"/>
    </x:row>
    <x:row r="192">
      <x:c r="G192" s="42"/>
    </x:row>
    <x:row r="193">
      <x:c r="G193" s="42"/>
    </x:row>
    <x:row r="194">
      <x:c r="G194" s="42"/>
    </x:row>
    <x:row r="195">
      <x:c r="G195" s="42"/>
    </x:row>
    <x:row r="196">
      <x:c r="G196" s="42"/>
    </x:row>
    <x:row r="197">
      <x:c r="G197" s="42"/>
    </x:row>
    <x:row r="198">
      <x:c r="G198" s="42"/>
    </x:row>
    <x:row r="199">
      <x:c r="G199" s="42"/>
    </x:row>
    <x:row r="200">
      <x:c r="G200" s="42"/>
    </x:row>
  </x:sheetData>
  <x:dataValidations count="1">
    <x:dataValidation type="list" sqref="F2:F200">
      <x:formula1>"habitual,sustituto,inactivo"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ba6f0b5aa2c4f95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4" hidden="0" customWidth="1"/>
    <x:col min="4" max="4" width="12" hidden="0" customWidth="1"/>
    <x:col min="5" max="5" width="28" hidden="0" customWidth="1"/>
    <x:col min="6" max="6" width="14" hidden="0" customWidth="1"/>
    <x:col min="7" max="7" width="32" hidden="0" customWidth="1"/>
  </x:cols>
  <x:sheetData>
    <x:row r="1">
      <x:c r="A1" s="18" t="str">
        <x:v>jornada_id</x:v>
      </x:c>
      <x:c r="B1" s="18" t="str">
        <x:v>nombre</x:v>
      </x:c>
      <x:c r="C1" s="18" t="str">
        <x:v>fecha</x:v>
      </x:c>
      <x:c r="D1" s="18" t="str">
        <x:v>hora_inicio</x:v>
      </x:c>
      <x:c r="E1" s="18" t="str">
        <x:v>ubicacion</x:v>
      </x:c>
      <x:c r="F1" s="18" t="str">
        <x:v>estado</x:v>
      </x:c>
      <x:c r="G1" s="18" t="str">
        <x:v>notas</x:v>
      </x:c>
    </x:row>
    <x:row r="2">
      <x:c r="A2" s="37" t="n">
        <x:v>1</x:v>
      </x:c>
      <x:c r="B2" s="37" t="str">
        <x:v>Jornada 1</x:v>
      </x:c>
      <x:c r="C2" s="44" t="n">
        <x:v>46054</x:v>
      </x:c>
      <x:c r="D2" s="37" t="str">
        <x:v>10:00</x:v>
      </x:c>
      <x:c r="E2" s="37" t="str">
        <x:v>Club Demo Pista 1</x:v>
      </x:c>
      <x:c r="F2" s="37" t="str">
        <x:v>cerrada</x:v>
      </x:c>
      <x:c r="G2" s="37" t="str">
        <x:v>Resultados cargados</x:v>
      </x:c>
    </x:row>
    <x:row r="3">
      <x:c r="A3" s="37" t="n">
        <x:v>2</x:v>
      </x:c>
      <x:c r="B3" s="37" t="str">
        <x:v>Jornada 2</x:v>
      </x:c>
      <x:c r="C3" s="44" t="n">
        <x:v>46061</x:v>
      </x:c>
      <x:c r="D3" s="37" t="str">
        <x:v>10:00</x:v>
      </x:c>
      <x:c r="E3" s="37" t="str">
        <x:v>Club Demo Pista 1</x:v>
      </x:c>
      <x:c r="F3" s="37" t="str">
        <x:v>cerrada</x:v>
      </x:c>
      <x:c r="G3" s="37" t="str">
        <x:v>Resultados cargados</x:v>
      </x:c>
    </x:row>
    <x:row r="4">
      <x:c r="A4" s="37" t="n">
        <x:v>3</x:v>
      </x:c>
      <x:c r="B4" s="37" t="str">
        <x:v>Jornada 3</x:v>
      </x:c>
      <x:c r="C4" s="44" t="n">
        <x:v>46068</x:v>
      </x:c>
      <x:c r="D4" s="37" t="str">
        <x:v>10:00</x:v>
      </x:c>
      <x:c r="E4" s="37" t="str">
        <x:v>Club Demo Pista 1</x:v>
      </x:c>
      <x:c r="F4" s="37" t="str">
        <x:v>cerrada</x:v>
      </x:c>
      <x:c r="G4" s="37" t="str">
        <x:v>Resultados cargados</x:v>
      </x:c>
    </x:row>
    <x:row r="5">
      <x:c r="A5" s="37" t="n">
        <x:v>4</x:v>
      </x:c>
      <x:c r="B5" s="37" t="str">
        <x:v>Jornada 4</x:v>
      </x:c>
      <x:c r="C5" s="44" t="n">
        <x:v>46075</x:v>
      </x:c>
      <x:c r="D5" s="37" t="str">
        <x:v>10:00</x:v>
      </x:c>
      <x:c r="E5" s="37" t="str">
        <x:v>Club Demo Pista 1</x:v>
      </x:c>
      <x:c r="F5" s="37" t="str">
        <x:v>cerrada</x:v>
      </x:c>
      <x:c r="G5" s="37" t="str">
        <x:v>Resultados cargados</x:v>
      </x:c>
    </x:row>
    <x:row r="6">
      <x:c r="A6" s="37" t="n">
        <x:v>5</x:v>
      </x:c>
      <x:c r="B6" s="37" t="str">
        <x:v>Jornada 5</x:v>
      </x:c>
      <x:c r="C6" s="44" t="n">
        <x:v>46082</x:v>
      </x:c>
      <x:c r="D6" s="37" t="str">
        <x:v>10:00</x:v>
      </x:c>
      <x:c r="E6" s="37" t="str">
        <x:v>Club Demo Pista 1</x:v>
      </x:c>
      <x:c r="F6" s="37" t="str">
        <x:v>cerrada</x:v>
      </x:c>
      <x:c r="G6" s="37" t="str">
        <x:v>Resultados cargados</x:v>
      </x:c>
    </x:row>
    <x:row r="7">
      <x:c r="A7" s="37"/>
      <x:c r="B7" s="37"/>
      <x:c r="C7" s="44"/>
      <x:c r="D7" s="37"/>
      <x:c r="E7" s="37"/>
      <x:c r="F7" s="37"/>
      <x:c r="G7" s="37"/>
    </x:row>
    <x:row r="8">
      <x:c r="A8" s="37"/>
      <x:c r="B8" s="37"/>
      <x:c r="C8" s="44"/>
      <x:c r="D8" s="37"/>
      <x:c r="E8" s="37"/>
      <x:c r="F8" s="37"/>
      <x:c r="G8" s="37"/>
    </x:row>
    <x:row r="9">
      <x:c r="A9" s="37"/>
      <x:c r="B9" s="37"/>
      <x:c r="C9" s="44"/>
      <x:c r="D9" s="37"/>
      <x:c r="E9" s="37"/>
      <x:c r="F9" s="37"/>
      <x:c r="G9" s="37"/>
    </x:row>
    <x:row r="10">
      <x:c r="A10" s="37"/>
      <x:c r="B10" s="37"/>
      <x:c r="C10" s="44"/>
      <x:c r="D10" s="37"/>
      <x:c r="E10" s="37"/>
      <x:c r="F10" s="37"/>
      <x:c r="G10" s="37"/>
    </x:row>
    <x:row r="11">
      <x:c r="A11" s="37"/>
      <x:c r="B11" s="37"/>
      <x:c r="C11" s="44"/>
      <x:c r="D11" s="37"/>
      <x:c r="E11" s="37"/>
      <x:c r="F11" s="37"/>
      <x:c r="G11" s="37"/>
    </x:row>
    <x:row r="12">
      <x:c r="A12" s="37"/>
      <x:c r="B12" s="37"/>
      <x:c r="C12" s="44"/>
      <x:c r="D12" s="37"/>
      <x:c r="E12" s="37"/>
      <x:c r="F12" s="37"/>
      <x:c r="G12" s="37"/>
    </x:row>
    <x:row r="13">
      <x:c r="A13" s="37"/>
      <x:c r="B13" s="37"/>
      <x:c r="C13" s="44"/>
      <x:c r="D13" s="37"/>
      <x:c r="E13" s="37"/>
      <x:c r="F13" s="37"/>
      <x:c r="G13" s="37"/>
    </x:row>
    <x:row r="14">
      <x:c r="A14" s="37"/>
      <x:c r="B14" s="37"/>
      <x:c r="C14" s="44"/>
      <x:c r="D14" s="37"/>
      <x:c r="E14" s="37"/>
      <x:c r="F14" s="37"/>
      <x:c r="G14" s="37"/>
    </x:row>
    <x:row r="15">
      <x:c r="A15" s="37"/>
      <x:c r="B15" s="37"/>
      <x:c r="C15" s="44"/>
      <x:c r="D15" s="37"/>
      <x:c r="E15" s="37"/>
      <x:c r="F15" s="37"/>
      <x:c r="G15" s="37"/>
    </x:row>
    <x:row r="16">
      <x:c r="A16" s="37"/>
      <x:c r="B16" s="37"/>
      <x:c r="C16" s="44"/>
      <x:c r="D16" s="37"/>
      <x:c r="E16" s="37"/>
      <x:c r="F16" s="37"/>
      <x:c r="G16" s="37"/>
    </x:row>
    <x:row r="17">
      <x:c r="A17" s="37"/>
      <x:c r="B17" s="37"/>
      <x:c r="C17" s="44"/>
      <x:c r="D17" s="37"/>
      <x:c r="E17" s="37"/>
      <x:c r="F17" s="37"/>
      <x:c r="G17" s="37"/>
    </x:row>
    <x:row r="18">
      <x:c r="A18" s="37"/>
      <x:c r="B18" s="37"/>
      <x:c r="C18" s="44"/>
      <x:c r="D18" s="37"/>
      <x:c r="E18" s="37"/>
      <x:c r="F18" s="37"/>
      <x:c r="G18" s="37"/>
    </x:row>
    <x:row r="19">
      <x:c r="A19" s="37"/>
      <x:c r="B19" s="37"/>
      <x:c r="C19" s="44"/>
      <x:c r="D19" s="37"/>
      <x:c r="E19" s="37"/>
      <x:c r="F19" s="37"/>
      <x:c r="G19" s="37"/>
    </x:row>
    <x:row r="20">
      <x:c r="A20" s="37"/>
      <x:c r="B20" s="37"/>
      <x:c r="C20" s="44"/>
      <x:c r="D20" s="37"/>
      <x:c r="E20" s="37"/>
      <x:c r="F20" s="37"/>
      <x:c r="G20" s="37"/>
    </x:row>
    <x:row r="21">
      <x:c r="A21" s="37"/>
      <x:c r="B21" s="37"/>
      <x:c r="C21" s="44"/>
      <x:c r="D21" s="37"/>
      <x:c r="E21" s="37"/>
      <x:c r="F21" s="37"/>
      <x:c r="G21" s="37"/>
    </x:row>
    <x:row r="22">
      <x:c r="A22" s="37"/>
      <x:c r="B22" s="37"/>
      <x:c r="C22" s="44"/>
      <x:c r="D22" s="37"/>
      <x:c r="E22" s="37"/>
      <x:c r="F22" s="37"/>
      <x:c r="G22" s="37"/>
    </x:row>
    <x:row r="23">
      <x:c r="A23" s="37"/>
      <x:c r="B23" s="37"/>
      <x:c r="C23" s="44"/>
      <x:c r="D23" s="37"/>
      <x:c r="E23" s="37"/>
      <x:c r="F23" s="37"/>
      <x:c r="G23" s="37"/>
    </x:row>
    <x:row r="24">
      <x:c r="A24" s="37"/>
      <x:c r="B24" s="37"/>
      <x:c r="C24" s="44"/>
      <x:c r="D24" s="37"/>
      <x:c r="E24" s="37"/>
      <x:c r="F24" s="37"/>
      <x:c r="G24" s="37"/>
    </x:row>
    <x:row r="25">
      <x:c r="A25" s="37"/>
      <x:c r="B25" s="37"/>
      <x:c r="C25" s="44"/>
      <x:c r="D25" s="37"/>
      <x:c r="E25" s="37"/>
      <x:c r="F25" s="37"/>
      <x:c r="G25" s="37"/>
    </x:row>
    <x:row r="26">
      <x:c r="A26" s="37"/>
      <x:c r="B26" s="37"/>
      <x:c r="C26" s="44"/>
      <x:c r="D26" s="37"/>
      <x:c r="E26" s="37"/>
      <x:c r="F26" s="37"/>
      <x:c r="G26" s="37"/>
    </x:row>
    <x:row r="27">
      <x:c r="A27" s="37"/>
      <x:c r="B27" s="37"/>
      <x:c r="C27" s="44"/>
      <x:c r="D27" s="37"/>
      <x:c r="E27" s="37"/>
      <x:c r="F27" s="37"/>
      <x:c r="G27" s="37"/>
    </x:row>
    <x:row r="28">
      <x:c r="A28" s="37"/>
      <x:c r="B28" s="37"/>
      <x:c r="C28" s="44"/>
      <x:c r="D28" s="37"/>
      <x:c r="E28" s="37"/>
      <x:c r="F28" s="37"/>
      <x:c r="G28" s="37"/>
    </x:row>
    <x:row r="29">
      <x:c r="A29" s="37"/>
      <x:c r="B29" s="37"/>
      <x:c r="C29" s="44"/>
      <x:c r="D29" s="37"/>
      <x:c r="E29" s="37"/>
      <x:c r="F29" s="37"/>
      <x:c r="G29" s="37"/>
    </x:row>
    <x:row r="30">
      <x:c r="A30" s="37"/>
      <x:c r="B30" s="37"/>
      <x:c r="C30" s="44"/>
      <x:c r="D30" s="37"/>
      <x:c r="E30" s="37"/>
      <x:c r="F30" s="37"/>
      <x:c r="G30" s="37"/>
    </x:row>
    <x:row r="31">
      <x:c r="C31" s="42"/>
    </x:row>
    <x:row r="32">
      <x:c r="C32" s="42"/>
    </x:row>
    <x:row r="33">
      <x:c r="C33" s="42"/>
    </x:row>
    <x:row r="34">
      <x:c r="C34" s="42"/>
    </x:row>
    <x:row r="35">
      <x:c r="C35" s="42"/>
    </x:row>
    <x:row r="36">
      <x:c r="C36" s="42"/>
    </x:row>
    <x:row r="37">
      <x:c r="C37" s="42"/>
    </x:row>
    <x:row r="38">
      <x:c r="C38" s="42"/>
    </x:row>
    <x:row r="39">
      <x:c r="C39" s="42"/>
    </x:row>
    <x:row r="40">
      <x:c r="C40" s="42"/>
    </x:row>
    <x:row r="41">
      <x:c r="C41" s="42"/>
    </x:row>
    <x:row r="42">
      <x:c r="C42" s="42"/>
    </x:row>
    <x:row r="43">
      <x:c r="C43" s="42"/>
    </x:row>
    <x:row r="44">
      <x:c r="C44" s="42"/>
    </x:row>
    <x:row r="45">
      <x:c r="C45" s="42"/>
    </x:row>
    <x:row r="46">
      <x:c r="C46" s="42"/>
    </x:row>
    <x:row r="47">
      <x:c r="C47" s="42"/>
    </x:row>
    <x:row r="48">
      <x:c r="C48" s="42"/>
    </x:row>
    <x:row r="49">
      <x:c r="C49" s="42"/>
    </x:row>
    <x:row r="50">
      <x:c r="C50" s="42"/>
    </x:row>
    <x:row r="51">
      <x:c r="C51" s="42"/>
    </x:row>
    <x:row r="52">
      <x:c r="C52" s="42"/>
    </x:row>
    <x:row r="53">
      <x:c r="C53" s="42"/>
    </x:row>
    <x:row r="54">
      <x:c r="C54" s="42"/>
    </x:row>
    <x:row r="55">
      <x:c r="C55" s="42"/>
    </x:row>
    <x:row r="56">
      <x:c r="C56" s="42"/>
    </x:row>
    <x:row r="57">
      <x:c r="C57" s="42"/>
    </x:row>
    <x:row r="58">
      <x:c r="C58" s="42"/>
    </x:row>
    <x:row r="59">
      <x:c r="C59" s="42"/>
    </x:row>
    <x:row r="60">
      <x:c r="C60" s="42"/>
    </x:row>
    <x:row r="61">
      <x:c r="C61" s="42"/>
    </x:row>
    <x:row r="62">
      <x:c r="C62" s="42"/>
    </x:row>
    <x:row r="63">
      <x:c r="C63" s="42"/>
    </x:row>
    <x:row r="64">
      <x:c r="C64" s="42"/>
    </x:row>
    <x:row r="65">
      <x:c r="C65" s="42"/>
    </x:row>
    <x:row r="66">
      <x:c r="C66" s="42"/>
    </x:row>
    <x:row r="67">
      <x:c r="C67" s="42"/>
    </x:row>
    <x:row r="68">
      <x:c r="C68" s="42"/>
    </x:row>
    <x:row r="69">
      <x:c r="C69" s="42"/>
    </x:row>
    <x:row r="70">
      <x:c r="C70" s="42"/>
    </x:row>
    <x:row r="71">
      <x:c r="C71" s="42"/>
    </x:row>
    <x:row r="72">
      <x:c r="C72" s="42"/>
    </x:row>
    <x:row r="73">
      <x:c r="C73" s="42"/>
    </x:row>
    <x:row r="74">
      <x:c r="C74" s="42"/>
    </x:row>
    <x:row r="75">
      <x:c r="C75" s="42"/>
    </x:row>
    <x:row r="76">
      <x:c r="C76" s="42"/>
    </x:row>
    <x:row r="77">
      <x:c r="C77" s="42"/>
    </x:row>
    <x:row r="78">
      <x:c r="C78" s="42"/>
    </x:row>
    <x:row r="79">
      <x:c r="C79" s="42"/>
    </x:row>
    <x:row r="80">
      <x:c r="C80" s="42"/>
    </x:row>
    <x:row r="81">
      <x:c r="C81" s="42"/>
    </x:row>
    <x:row r="82">
      <x:c r="C82" s="42"/>
    </x:row>
    <x:row r="83">
      <x:c r="C83" s="42"/>
    </x:row>
    <x:row r="84">
      <x:c r="C84" s="42"/>
    </x:row>
    <x:row r="85">
      <x:c r="C85" s="42"/>
    </x:row>
    <x:row r="86">
      <x:c r="C86" s="42"/>
    </x:row>
    <x:row r="87">
      <x:c r="C87" s="42"/>
    </x:row>
    <x:row r="88">
      <x:c r="C88" s="42"/>
    </x:row>
    <x:row r="89">
      <x:c r="C89" s="42"/>
    </x:row>
    <x:row r="90">
      <x:c r="C90" s="42"/>
    </x:row>
    <x:row r="91">
      <x:c r="C91" s="42"/>
    </x:row>
    <x:row r="92">
      <x:c r="C92" s="42"/>
    </x:row>
    <x:row r="93">
      <x:c r="C93" s="42"/>
    </x:row>
    <x:row r="94">
      <x:c r="C94" s="42"/>
    </x:row>
    <x:row r="95">
      <x:c r="C95" s="42"/>
    </x:row>
    <x:row r="96">
      <x:c r="C96" s="42"/>
    </x:row>
    <x:row r="97">
      <x:c r="C97" s="42"/>
    </x:row>
    <x:row r="98">
      <x:c r="C98" s="42"/>
    </x:row>
    <x:row r="99">
      <x:c r="C99" s="42"/>
    </x:row>
    <x:row r="100">
      <x:c r="C100" s="42"/>
    </x:row>
    <x:row r="101">
      <x:c r="C101" s="42"/>
    </x:row>
    <x:row r="102">
      <x:c r="C102" s="42"/>
    </x:row>
    <x:row r="103">
      <x:c r="C103" s="42"/>
    </x:row>
    <x:row r="104">
      <x:c r="C104" s="42"/>
    </x:row>
    <x:row r="105">
      <x:c r="C105" s="42"/>
    </x:row>
    <x:row r="106">
      <x:c r="C106" s="42"/>
    </x:row>
    <x:row r="107">
      <x:c r="C107" s="42"/>
    </x:row>
    <x:row r="108">
      <x:c r="C108" s="42"/>
    </x:row>
    <x:row r="109">
      <x:c r="C109" s="42"/>
    </x:row>
    <x:row r="110">
      <x:c r="C110" s="42"/>
    </x:row>
    <x:row r="111">
      <x:c r="C111" s="42"/>
    </x:row>
    <x:row r="112">
      <x:c r="C112" s="42"/>
    </x:row>
    <x:row r="113">
      <x:c r="C113" s="42"/>
    </x:row>
    <x:row r="114">
      <x:c r="C114" s="42"/>
    </x:row>
    <x:row r="115">
      <x:c r="C115" s="42"/>
    </x:row>
    <x:row r="116">
      <x:c r="C116" s="42"/>
    </x:row>
    <x:row r="117">
      <x:c r="C117" s="42"/>
    </x:row>
    <x:row r="118">
      <x:c r="C118" s="42"/>
    </x:row>
    <x:row r="119">
      <x:c r="C119" s="42"/>
    </x:row>
    <x:row r="120">
      <x:c r="C120" s="42"/>
    </x:row>
    <x:row r="121">
      <x:c r="C121" s="42"/>
    </x:row>
    <x:row r="122">
      <x:c r="C122" s="42"/>
    </x:row>
    <x:row r="123">
      <x:c r="C123" s="42"/>
    </x:row>
    <x:row r="124">
      <x:c r="C124" s="42"/>
    </x:row>
    <x:row r="125">
      <x:c r="C125" s="42"/>
    </x:row>
    <x:row r="126">
      <x:c r="C126" s="42"/>
    </x:row>
    <x:row r="127">
      <x:c r="C127" s="42"/>
    </x:row>
    <x:row r="128">
      <x:c r="C128" s="42"/>
    </x:row>
    <x:row r="129">
      <x:c r="C129" s="42"/>
    </x:row>
    <x:row r="130">
      <x:c r="C130" s="42"/>
    </x:row>
    <x:row r="131">
      <x:c r="C131" s="42"/>
    </x:row>
    <x:row r="132">
      <x:c r="C132" s="42"/>
    </x:row>
    <x:row r="133">
      <x:c r="C133" s="42"/>
    </x:row>
    <x:row r="134">
      <x:c r="C134" s="42"/>
    </x:row>
    <x:row r="135">
      <x:c r="C135" s="42"/>
    </x:row>
    <x:row r="136">
      <x:c r="C136" s="42"/>
    </x:row>
    <x:row r="137">
      <x:c r="C137" s="42"/>
    </x:row>
    <x:row r="138">
      <x:c r="C138" s="42"/>
    </x:row>
    <x:row r="139">
      <x:c r="C139" s="42"/>
    </x:row>
    <x:row r="140">
      <x:c r="C140" s="42"/>
    </x:row>
    <x:row r="141">
      <x:c r="C141" s="42"/>
    </x:row>
    <x:row r="142">
      <x:c r="C142" s="42"/>
    </x:row>
    <x:row r="143">
      <x:c r="C143" s="42"/>
    </x:row>
    <x:row r="144">
      <x:c r="C144" s="42"/>
    </x:row>
    <x:row r="145">
      <x:c r="C145" s="42"/>
    </x:row>
    <x:row r="146">
      <x:c r="C146" s="42"/>
    </x:row>
    <x:row r="147">
      <x:c r="C147" s="42"/>
    </x:row>
    <x:row r="148">
      <x:c r="C148" s="42"/>
    </x:row>
    <x:row r="149">
      <x:c r="C149" s="42"/>
    </x:row>
    <x:row r="150">
      <x:c r="C150" s="42"/>
    </x:row>
    <x:row r="151">
      <x:c r="C151" s="42"/>
    </x:row>
    <x:row r="152">
      <x:c r="C152" s="42"/>
    </x:row>
    <x:row r="153">
      <x:c r="C153" s="42"/>
    </x:row>
    <x:row r="154">
      <x:c r="C154" s="42"/>
    </x:row>
    <x:row r="155">
      <x:c r="C155" s="42"/>
    </x:row>
    <x:row r="156">
      <x:c r="C156" s="42"/>
    </x:row>
    <x:row r="157">
      <x:c r="C157" s="42"/>
    </x:row>
    <x:row r="158">
      <x:c r="C158" s="42"/>
    </x:row>
    <x:row r="159">
      <x:c r="C159" s="42"/>
    </x:row>
    <x:row r="160">
      <x:c r="C160" s="42"/>
    </x:row>
    <x:row r="161">
      <x:c r="C161" s="42"/>
    </x:row>
    <x:row r="162">
      <x:c r="C162" s="42"/>
    </x:row>
    <x:row r="163">
      <x:c r="C163" s="42"/>
    </x:row>
    <x:row r="164">
      <x:c r="C164" s="42"/>
    </x:row>
    <x:row r="165">
      <x:c r="C165" s="42"/>
    </x:row>
    <x:row r="166">
      <x:c r="C166" s="42"/>
    </x:row>
    <x:row r="167">
      <x:c r="C167" s="42"/>
    </x:row>
    <x:row r="168">
      <x:c r="C168" s="42"/>
    </x:row>
    <x:row r="169">
      <x:c r="C169" s="42"/>
    </x:row>
    <x:row r="170">
      <x:c r="C170" s="42"/>
    </x:row>
    <x:row r="171">
      <x:c r="C171" s="42"/>
    </x:row>
    <x:row r="172">
      <x:c r="C172" s="42"/>
    </x:row>
    <x:row r="173">
      <x:c r="C173" s="42"/>
    </x:row>
    <x:row r="174">
      <x:c r="C174" s="42"/>
    </x:row>
    <x:row r="175">
      <x:c r="C175" s="42"/>
    </x:row>
    <x:row r="176">
      <x:c r="C176" s="42"/>
    </x:row>
    <x:row r="177">
      <x:c r="C177" s="42"/>
    </x:row>
    <x:row r="178">
      <x:c r="C178" s="42"/>
    </x:row>
    <x:row r="179">
      <x:c r="C179" s="42"/>
    </x:row>
    <x:row r="180">
      <x:c r="C180" s="42"/>
    </x:row>
    <x:row r="181">
      <x:c r="C181" s="42"/>
    </x:row>
    <x:row r="182">
      <x:c r="C182" s="42"/>
    </x:row>
    <x:row r="183">
      <x:c r="C183" s="42"/>
    </x:row>
    <x:row r="184">
      <x:c r="C184" s="42"/>
    </x:row>
    <x:row r="185">
      <x:c r="C185" s="42"/>
    </x:row>
    <x:row r="186">
      <x:c r="C186" s="42"/>
    </x:row>
    <x:row r="187">
      <x:c r="C187" s="42"/>
    </x:row>
    <x:row r="188">
      <x:c r="C188" s="42"/>
    </x:row>
    <x:row r="189">
      <x:c r="C189" s="42"/>
    </x:row>
    <x:row r="190">
      <x:c r="C190" s="42"/>
    </x:row>
    <x:row r="191">
      <x:c r="C191" s="42"/>
    </x:row>
    <x:row r="192">
      <x:c r="C192" s="42"/>
    </x:row>
    <x:row r="193">
      <x:c r="C193" s="42"/>
    </x:row>
    <x:row r="194">
      <x:c r="C194" s="42"/>
    </x:row>
    <x:row r="195">
      <x:c r="C195" s="42"/>
    </x:row>
    <x:row r="196">
      <x:c r="C196" s="42"/>
    </x:row>
    <x:row r="197">
      <x:c r="C197" s="42"/>
    </x:row>
    <x:row r="198">
      <x:c r="C198" s="42"/>
    </x:row>
    <x:row r="199">
      <x:c r="C199" s="42"/>
    </x:row>
    <x:row r="200">
      <x:c r="C200" s="42"/>
    </x:row>
  </x:sheetData>
  <x:dataValidations count="1">
    <x:dataValidation type="list" sqref="F2:F200">
      <x:formula1>"borrador,publicada,cerrada,anulada"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e6ea2c0c6494d9e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1" hidden="0" customWidth="1"/>
    <x:col min="3" max="3" width="14" hidden="0" customWidth="1"/>
    <x:col min="4" max="4" width="10" hidden="0" customWidth="1"/>
    <x:col min="5" max="5" width="12" hidden="0" customWidth="1"/>
    <x:col min="6" max="6" width="20" hidden="0" customWidth="1"/>
    <x:col min="7" max="7" width="20" hidden="0" customWidth="1"/>
    <x:col min="8" max="8" width="20" hidden="0" customWidth="1"/>
    <x:col min="9" max="9" width="20" hidden="0" customWidth="1"/>
    <x:col min="10" max="10" width="12" hidden="0" customWidth="1"/>
    <x:col min="11" max="11" width="14" hidden="0" customWidth="1"/>
  </x:cols>
  <x:sheetData>
    <x:row r="1">
      <x:c r="A1" s="18" t="str">
        <x:v>partido_id</x:v>
      </x:c>
      <x:c r="B1" s="18" t="str">
        <x:v>jornada_id</x:v>
      </x:c>
      <x:c r="C1" s="18" t="str">
        <x:v>fecha</x:v>
      </x:c>
      <x:c r="D1" s="18" t="str">
        <x:v>hora</x:v>
      </x:c>
      <x:c r="E1" s="18" t="str">
        <x:v>pista</x:v>
      </x:c>
      <x:c r="F1" s="18" t="str">
        <x:v>pareja1_jugador1_id</x:v>
      </x:c>
      <x:c r="G1" s="18" t="str">
        <x:v>pareja1_jugador2_id</x:v>
      </x:c>
      <x:c r="H1" s="18" t="str">
        <x:v>pareja2_jugador1_id</x:v>
      </x:c>
      <x:c r="I1" s="18" t="str">
        <x:v>pareja2_jugador2_id</x:v>
      </x:c>
      <x:c r="J1" s="18" t="str">
        <x:v>ganador</x:v>
      </x:c>
      <x:c r="K1" s="18" t="str">
        <x:v>estado</x:v>
      </x:c>
    </x:row>
    <x:row r="2">
      <x:c r="A2" s="37" t="str">
        <x:v>P001</x:v>
      </x:c>
      <x:c r="B2" s="37" t="n">
        <x:v>1</x:v>
      </x:c>
      <x:c r="C2" s="44" t="n">
        <x:v>46054</x:v>
      </x:c>
      <x:c r="D2" s="37" t="str">
        <x:v>10:00</x:v>
      </x:c>
      <x:c r="E2" s="37" t="str">
        <x:v>Pista 1</x:v>
      </x:c>
      <x:c r="F2" s="37" t="str">
        <x:v>J001</x:v>
      </x:c>
      <x:c r="G2" s="37" t="str">
        <x:v>J003</x:v>
      </x:c>
      <x:c r="H2" s="37" t="str">
        <x:v>J002</x:v>
      </x:c>
      <x:c r="I2" s="37" t="str">
        <x:v>J004</x:v>
      </x:c>
      <x:c r="J2" s="37" t="str">
        <x:v>pareja1</x:v>
      </x:c>
      <x:c r="K2" s="37" t="str">
        <x:v>finalizado</x:v>
      </x:c>
    </x:row>
    <x:row r="3">
      <x:c r="A3" s="37" t="str">
        <x:v>P002</x:v>
      </x:c>
      <x:c r="B3" s="37" t="n">
        <x:v>1</x:v>
      </x:c>
      <x:c r="C3" s="44" t="n">
        <x:v>46054</x:v>
      </x:c>
      <x:c r="D3" s="37" t="str">
        <x:v>10:00</x:v>
      </x:c>
      <x:c r="E3" s="37" t="str">
        <x:v>Pista 2</x:v>
      </x:c>
      <x:c r="F3" s="37" t="str">
        <x:v>J005</x:v>
      </x:c>
      <x:c r="G3" s="37" t="str">
        <x:v>J007</x:v>
      </x:c>
      <x:c r="H3" s="37" t="str">
        <x:v>J006</x:v>
      </x:c>
      <x:c r="I3" s="37" t="str">
        <x:v>J008</x:v>
      </x:c>
      <x:c r="J3" s="37" t="str">
        <x:v>empate</x:v>
      </x:c>
      <x:c r="K3" s="37" t="str">
        <x:v>finalizado</x:v>
      </x:c>
    </x:row>
    <x:row r="4">
      <x:c r="A4" s="37" t="str">
        <x:v>P003</x:v>
      </x:c>
      <x:c r="B4" s="37" t="n">
        <x:v>2</x:v>
      </x:c>
      <x:c r="C4" s="44" t="n">
        <x:v>46061</x:v>
      </x:c>
      <x:c r="D4" s="37" t="str">
        <x:v>10:00</x:v>
      </x:c>
      <x:c r="E4" s="37" t="str">
        <x:v>Pista 1</x:v>
      </x:c>
      <x:c r="F4" s="37" t="str">
        <x:v>J001</x:v>
      </x:c>
      <x:c r="G4" s="37" t="str">
        <x:v>J004</x:v>
      </x:c>
      <x:c r="H4" s="37" t="str">
        <x:v>J002</x:v>
      </x:c>
      <x:c r="I4" s="37" t="str">
        <x:v>J003</x:v>
      </x:c>
      <x:c r="J4" s="37" t="str">
        <x:v>pareja2</x:v>
      </x:c>
      <x:c r="K4" s="37" t="str">
        <x:v>finalizado</x:v>
      </x:c>
    </x:row>
    <x:row r="5">
      <x:c r="A5" s="37" t="str">
        <x:v>P004</x:v>
      </x:c>
      <x:c r="B5" s="37" t="n">
        <x:v>2</x:v>
      </x:c>
      <x:c r="C5" s="44" t="n">
        <x:v>46061</x:v>
      </x:c>
      <x:c r="D5" s="37" t="str">
        <x:v>10:00</x:v>
      </x:c>
      <x:c r="E5" s="37" t="str">
        <x:v>Pista 2</x:v>
      </x:c>
      <x:c r="F5" s="37" t="str">
        <x:v>J005</x:v>
      </x:c>
      <x:c r="G5" s="37" t="str">
        <x:v>J006</x:v>
      </x:c>
      <x:c r="H5" s="37" t="str">
        <x:v>J007</x:v>
      </x:c>
      <x:c r="I5" s="37" t="str">
        <x:v>J008</x:v>
      </x:c>
      <x:c r="J5" s="37" t="str">
        <x:v>pareja1</x:v>
      </x:c>
      <x:c r="K5" s="37" t="str">
        <x:v>finalizado</x:v>
      </x:c>
    </x:row>
    <x:row r="6">
      <x:c r="A6" s="37" t="str">
        <x:v>P005</x:v>
      </x:c>
      <x:c r="B6" s="37" t="n">
        <x:v>3</x:v>
      </x:c>
      <x:c r="C6" s="44" t="n">
        <x:v>46068</x:v>
      </x:c>
      <x:c r="D6" s="37" t="str">
        <x:v>10:00</x:v>
      </x:c>
      <x:c r="E6" s="37" t="str">
        <x:v>Pista 1</x:v>
      </x:c>
      <x:c r="F6" s="37" t="str">
        <x:v>J001</x:v>
      </x:c>
      <x:c r="G6" s="37" t="str">
        <x:v>J002</x:v>
      </x:c>
      <x:c r="H6" s="37" t="str">
        <x:v>J003</x:v>
      </x:c>
      <x:c r="I6" s="37" t="str">
        <x:v>J004</x:v>
      </x:c>
      <x:c r="J6" s="37" t="str">
        <x:v>pareja1</x:v>
      </x:c>
      <x:c r="K6" s="37" t="str">
        <x:v>finalizado</x:v>
      </x:c>
    </x:row>
    <x:row r="7">
      <x:c r="A7" s="37" t="str">
        <x:v>P006</x:v>
      </x:c>
      <x:c r="B7" s="37" t="n">
        <x:v>3</x:v>
      </x:c>
      <x:c r="C7" s="44" t="n">
        <x:v>46068</x:v>
      </x:c>
      <x:c r="D7" s="37" t="str">
        <x:v>10:00</x:v>
      </x:c>
      <x:c r="E7" s="37" t="str">
        <x:v>Pista 2</x:v>
      </x:c>
      <x:c r="F7" s="37" t="str">
        <x:v>J005</x:v>
      </x:c>
      <x:c r="G7" s="37" t="str">
        <x:v>J008</x:v>
      </x:c>
      <x:c r="H7" s="37" t="str">
        <x:v>J006</x:v>
      </x:c>
      <x:c r="I7" s="37" t="str">
        <x:v>J007</x:v>
      </x:c>
      <x:c r="J7" s="37" t="str">
        <x:v>pareja2</x:v>
      </x:c>
      <x:c r="K7" s="37" t="str">
        <x:v>finalizado</x:v>
      </x:c>
    </x:row>
    <x:row r="8">
      <x:c r="A8" s="37" t="str">
        <x:v>P007</x:v>
      </x:c>
      <x:c r="B8" s="37" t="n">
        <x:v>4</x:v>
      </x:c>
      <x:c r="C8" s="44" t="n">
        <x:v>46075</x:v>
      </x:c>
      <x:c r="D8" s="37" t="str">
        <x:v>10:00</x:v>
      </x:c>
      <x:c r="E8" s="37" t="str">
        <x:v>Pista 1</x:v>
      </x:c>
      <x:c r="F8" s="37" t="str">
        <x:v>J001</x:v>
      </x:c>
      <x:c r="G8" s="37" t="str">
        <x:v>J007</x:v>
      </x:c>
      <x:c r="H8" s="37" t="str">
        <x:v>J002</x:v>
      </x:c>
      <x:c r="I8" s="37" t="str">
        <x:v>J005</x:v>
      </x:c>
      <x:c r="J8" s="37" t="str">
        <x:v>pareja2</x:v>
      </x:c>
      <x:c r="K8" s="37" t="str">
        <x:v>finalizado</x:v>
      </x:c>
    </x:row>
    <x:row r="9">
      <x:c r="A9" s="37" t="str">
        <x:v>P008</x:v>
      </x:c>
      <x:c r="B9" s="37" t="n">
        <x:v>4</x:v>
      </x:c>
      <x:c r="C9" s="44" t="n">
        <x:v>46075</x:v>
      </x:c>
      <x:c r="D9" s="37" t="str">
        <x:v>10:00</x:v>
      </x:c>
      <x:c r="E9" s="37" t="str">
        <x:v>Pista 2</x:v>
      </x:c>
      <x:c r="F9" s="37" t="str">
        <x:v>J003</x:v>
      </x:c>
      <x:c r="G9" s="37" t="str">
        <x:v>J006</x:v>
      </x:c>
      <x:c r="H9" s="37" t="str">
        <x:v>J004</x:v>
      </x:c>
      <x:c r="I9" s="37" t="str">
        <x:v>J008</x:v>
      </x:c>
      <x:c r="J9" s="37" t="str">
        <x:v>empate</x:v>
      </x:c>
      <x:c r="K9" s="37" t="str">
        <x:v>finalizado</x:v>
      </x:c>
    </x:row>
    <x:row r="10">
      <x:c r="A10" s="37" t="str">
        <x:v>P009</x:v>
      </x:c>
      <x:c r="B10" s="37" t="n">
        <x:v>5</x:v>
      </x:c>
      <x:c r="C10" s="44" t="n">
        <x:v>46082</x:v>
      </x:c>
      <x:c r="D10" s="37" t="str">
        <x:v>10:00</x:v>
      </x:c>
      <x:c r="E10" s="37" t="str">
        <x:v>Pista 1</x:v>
      </x:c>
      <x:c r="F10" s="37" t="str">
        <x:v>J001</x:v>
      </x:c>
      <x:c r="G10" s="37" t="str">
        <x:v>J006</x:v>
      </x:c>
      <x:c r="H10" s="37" t="str">
        <x:v>J004</x:v>
      </x:c>
      <x:c r="I10" s="37" t="str">
        <x:v>J005</x:v>
      </x:c>
      <x:c r="J10" s="37" t="str">
        <x:v>pareja1</x:v>
      </x:c>
      <x:c r="K10" s="37" t="str">
        <x:v>finalizado</x:v>
      </x:c>
    </x:row>
    <x:row r="11">
      <x:c r="A11" s="37" t="str">
        <x:v>P010</x:v>
      </x:c>
      <x:c r="B11" s="37" t="n">
        <x:v>5</x:v>
      </x:c>
      <x:c r="C11" s="44" t="n">
        <x:v>46082</x:v>
      </x:c>
      <x:c r="D11" s="37" t="str">
        <x:v>10:00</x:v>
      </x:c>
      <x:c r="E11" s="37" t="str">
        <x:v>Pista 2</x:v>
      </x:c>
      <x:c r="F11" s="37" t="str">
        <x:v>J002</x:v>
      </x:c>
      <x:c r="G11" s="37" t="str">
        <x:v>J008</x:v>
      </x:c>
      <x:c r="H11" s="37" t="str">
        <x:v>J003</x:v>
      </x:c>
      <x:c r="I11" s="37" t="str">
        <x:v>J007</x:v>
      </x:c>
      <x:c r="J11" s="37" t="str">
        <x:v>pareja2</x:v>
      </x:c>
      <x:c r="K11" s="37" t="str">
        <x:v>finalizado</x:v>
      </x:c>
    </x:row>
    <x:row r="12">
      <x:c r="A12" s="37"/>
      <x:c r="B12" s="37"/>
      <x:c r="C12" s="44"/>
      <x:c r="D12" s="37"/>
      <x:c r="E12" s="37"/>
      <x:c r="F12" s="37"/>
      <x:c r="G12" s="37"/>
      <x:c r="H12" s="37"/>
      <x:c r="I12" s="37"/>
      <x:c r="J12" s="37"/>
      <x:c r="K12" s="37"/>
    </x:row>
    <x:row r="13">
      <x:c r="A13" s="37"/>
      <x:c r="B13" s="37"/>
      <x:c r="C13" s="44"/>
      <x:c r="D13" s="37"/>
      <x:c r="E13" s="37"/>
      <x:c r="F13" s="37"/>
      <x:c r="G13" s="37"/>
      <x:c r="H13" s="37"/>
      <x:c r="I13" s="37"/>
      <x:c r="J13" s="37"/>
      <x:c r="K13" s="37"/>
    </x:row>
    <x:row r="14">
      <x:c r="A14" s="37"/>
      <x:c r="B14" s="37"/>
      <x:c r="C14" s="44"/>
      <x:c r="D14" s="37"/>
      <x:c r="E14" s="37"/>
      <x:c r="F14" s="37"/>
      <x:c r="G14" s="37"/>
      <x:c r="H14" s="37"/>
      <x:c r="I14" s="37"/>
      <x:c r="J14" s="37"/>
      <x:c r="K14" s="37"/>
    </x:row>
    <x:row r="15">
      <x:c r="A15" s="37"/>
      <x:c r="B15" s="37"/>
      <x:c r="C15" s="44"/>
      <x:c r="D15" s="37"/>
      <x:c r="E15" s="37"/>
      <x:c r="F15" s="37"/>
      <x:c r="G15" s="37"/>
      <x:c r="H15" s="37"/>
      <x:c r="I15" s="37"/>
      <x:c r="J15" s="37"/>
      <x:c r="K15" s="37"/>
    </x:row>
    <x:row r="16">
      <x:c r="A16" s="37"/>
      <x:c r="B16" s="37"/>
      <x:c r="C16" s="44"/>
      <x:c r="D16" s="37"/>
      <x:c r="E16" s="37"/>
      <x:c r="F16" s="37"/>
      <x:c r="G16" s="37"/>
      <x:c r="H16" s="37"/>
      <x:c r="I16" s="37"/>
      <x:c r="J16" s="37"/>
      <x:c r="K16" s="37"/>
    </x:row>
    <x:row r="17">
      <x:c r="A17" s="37"/>
      <x:c r="B17" s="37"/>
      <x:c r="C17" s="44"/>
      <x:c r="D17" s="37"/>
      <x:c r="E17" s="37"/>
      <x:c r="F17" s="37"/>
      <x:c r="G17" s="37"/>
      <x:c r="H17" s="37"/>
      <x:c r="I17" s="37"/>
      <x:c r="J17" s="37"/>
      <x:c r="K17" s="37"/>
    </x:row>
    <x:row r="18">
      <x:c r="A18" s="37"/>
      <x:c r="B18" s="37"/>
      <x:c r="C18" s="44"/>
      <x:c r="D18" s="37"/>
      <x:c r="E18" s="37"/>
      <x:c r="F18" s="37"/>
      <x:c r="G18" s="37"/>
      <x:c r="H18" s="37"/>
      <x:c r="I18" s="37"/>
      <x:c r="J18" s="37"/>
      <x:c r="K18" s="37"/>
    </x:row>
    <x:row r="19">
      <x:c r="A19" s="37"/>
      <x:c r="B19" s="37"/>
      <x:c r="C19" s="44"/>
      <x:c r="D19" s="37"/>
      <x:c r="E19" s="37"/>
      <x:c r="F19" s="37"/>
      <x:c r="G19" s="37"/>
      <x:c r="H19" s="37"/>
      <x:c r="I19" s="37"/>
      <x:c r="J19" s="37"/>
      <x:c r="K19" s="37"/>
    </x:row>
    <x:row r="20">
      <x:c r="A20" s="37"/>
      <x:c r="B20" s="37"/>
      <x:c r="C20" s="44"/>
      <x:c r="D20" s="37"/>
      <x:c r="E20" s="37"/>
      <x:c r="F20" s="37"/>
      <x:c r="G20" s="37"/>
      <x:c r="H20" s="37"/>
      <x:c r="I20" s="37"/>
      <x:c r="J20" s="37"/>
      <x:c r="K20" s="37"/>
    </x:row>
    <x:row r="21">
      <x:c r="A21" s="37"/>
      <x:c r="B21" s="37"/>
      <x:c r="C21" s="44"/>
      <x:c r="D21" s="37"/>
      <x:c r="E21" s="37"/>
      <x:c r="F21" s="37"/>
      <x:c r="G21" s="37"/>
      <x:c r="H21" s="37"/>
      <x:c r="I21" s="37"/>
      <x:c r="J21" s="37"/>
      <x:c r="K21" s="37"/>
    </x:row>
    <x:row r="22">
      <x:c r="A22" s="37"/>
      <x:c r="B22" s="37"/>
      <x:c r="C22" s="44"/>
      <x:c r="D22" s="37"/>
      <x:c r="E22" s="37"/>
      <x:c r="F22" s="37"/>
      <x:c r="G22" s="37"/>
      <x:c r="H22" s="37"/>
      <x:c r="I22" s="37"/>
      <x:c r="J22" s="37"/>
      <x:c r="K22" s="37"/>
    </x:row>
    <x:row r="23">
      <x:c r="A23" s="37"/>
      <x:c r="B23" s="37"/>
      <x:c r="C23" s="44"/>
      <x:c r="D23" s="37"/>
      <x:c r="E23" s="37"/>
      <x:c r="F23" s="37"/>
      <x:c r="G23" s="37"/>
      <x:c r="H23" s="37"/>
      <x:c r="I23" s="37"/>
      <x:c r="J23" s="37"/>
      <x:c r="K23" s="37"/>
    </x:row>
    <x:row r="24">
      <x:c r="A24" s="37"/>
      <x:c r="B24" s="37"/>
      <x:c r="C24" s="44"/>
      <x:c r="D24" s="37"/>
      <x:c r="E24" s="37"/>
      <x:c r="F24" s="37"/>
      <x:c r="G24" s="37"/>
      <x:c r="H24" s="37"/>
      <x:c r="I24" s="37"/>
      <x:c r="J24" s="37"/>
      <x:c r="K24" s="37"/>
    </x:row>
    <x:row r="25">
      <x:c r="A25" s="37"/>
      <x:c r="B25" s="37"/>
      <x:c r="C25" s="44"/>
      <x:c r="D25" s="37"/>
      <x:c r="E25" s="37"/>
      <x:c r="F25" s="37"/>
      <x:c r="G25" s="37"/>
      <x:c r="H25" s="37"/>
      <x:c r="I25" s="37"/>
      <x:c r="J25" s="37"/>
      <x:c r="K25" s="37"/>
    </x:row>
    <x:row r="26">
      <x:c r="A26" s="37"/>
      <x:c r="B26" s="37"/>
      <x:c r="C26" s="44"/>
      <x:c r="D26" s="37"/>
      <x:c r="E26" s="37"/>
      <x:c r="F26" s="37"/>
      <x:c r="G26" s="37"/>
      <x:c r="H26" s="37"/>
      <x:c r="I26" s="37"/>
      <x:c r="J26" s="37"/>
      <x:c r="K26" s="37"/>
    </x:row>
    <x:row r="27">
      <x:c r="A27" s="37"/>
      <x:c r="B27" s="37"/>
      <x:c r="C27" s="44"/>
      <x:c r="D27" s="37"/>
      <x:c r="E27" s="37"/>
      <x:c r="F27" s="37"/>
      <x:c r="G27" s="37"/>
      <x:c r="H27" s="37"/>
      <x:c r="I27" s="37"/>
      <x:c r="J27" s="37"/>
      <x:c r="K27" s="37"/>
    </x:row>
    <x:row r="28">
      <x:c r="A28" s="37"/>
      <x:c r="B28" s="37"/>
      <x:c r="C28" s="44"/>
      <x:c r="D28" s="37"/>
      <x:c r="E28" s="37"/>
      <x:c r="F28" s="37"/>
      <x:c r="G28" s="37"/>
      <x:c r="H28" s="37"/>
      <x:c r="I28" s="37"/>
      <x:c r="J28" s="37"/>
      <x:c r="K28" s="37"/>
    </x:row>
    <x:row r="29">
      <x:c r="A29" s="37"/>
      <x:c r="B29" s="37"/>
      <x:c r="C29" s="44"/>
      <x:c r="D29" s="37"/>
      <x:c r="E29" s="37"/>
      <x:c r="F29" s="37"/>
      <x:c r="G29" s="37"/>
      <x:c r="H29" s="37"/>
      <x:c r="I29" s="37"/>
      <x:c r="J29" s="37"/>
      <x:c r="K29" s="37"/>
    </x:row>
    <x:row r="30">
      <x:c r="A30" s="37"/>
      <x:c r="B30" s="37"/>
      <x:c r="C30" s="44"/>
      <x:c r="D30" s="37"/>
      <x:c r="E30" s="37"/>
      <x:c r="F30" s="37"/>
      <x:c r="G30" s="37"/>
      <x:c r="H30" s="37"/>
      <x:c r="I30" s="37"/>
      <x:c r="J30" s="37"/>
      <x:c r="K30" s="37"/>
    </x:row>
    <x:row r="31">
      <x:c r="A31" s="37"/>
      <x:c r="B31" s="37"/>
      <x:c r="C31" s="44"/>
      <x:c r="D31" s="37"/>
      <x:c r="E31" s="37"/>
      <x:c r="F31" s="37"/>
      <x:c r="G31" s="37"/>
      <x:c r="H31" s="37"/>
      <x:c r="I31" s="37"/>
      <x:c r="J31" s="37"/>
      <x:c r="K31" s="37"/>
    </x:row>
    <x:row r="32">
      <x:c r="A32" s="37"/>
      <x:c r="B32" s="37"/>
      <x:c r="C32" s="44"/>
      <x:c r="D32" s="37"/>
      <x:c r="E32" s="37"/>
      <x:c r="F32" s="37"/>
      <x:c r="G32" s="37"/>
      <x:c r="H32" s="37"/>
      <x:c r="I32" s="37"/>
      <x:c r="J32" s="37"/>
      <x:c r="K32" s="37"/>
    </x:row>
    <x:row r="33">
      <x:c r="A33" s="37"/>
      <x:c r="B33" s="37"/>
      <x:c r="C33" s="44"/>
      <x:c r="D33" s="37"/>
      <x:c r="E33" s="37"/>
      <x:c r="F33" s="37"/>
      <x:c r="G33" s="37"/>
      <x:c r="H33" s="37"/>
      <x:c r="I33" s="37"/>
      <x:c r="J33" s="37"/>
      <x:c r="K33" s="37"/>
    </x:row>
    <x:row r="34">
      <x:c r="A34" s="37"/>
      <x:c r="B34" s="37"/>
      <x:c r="C34" s="44"/>
      <x:c r="D34" s="37"/>
      <x:c r="E34" s="37"/>
      <x:c r="F34" s="37"/>
      <x:c r="G34" s="37"/>
      <x:c r="H34" s="37"/>
      <x:c r="I34" s="37"/>
      <x:c r="J34" s="37"/>
      <x:c r="K34" s="37"/>
    </x:row>
    <x:row r="35">
      <x:c r="A35" s="37"/>
      <x:c r="B35" s="37"/>
      <x:c r="C35" s="44"/>
      <x:c r="D35" s="37"/>
      <x:c r="E35" s="37"/>
      <x:c r="F35" s="37"/>
      <x:c r="G35" s="37"/>
      <x:c r="H35" s="37"/>
      <x:c r="I35" s="37"/>
      <x:c r="J35" s="37"/>
      <x:c r="K35" s="37"/>
    </x:row>
    <x:row r="36">
      <x:c r="A36" s="37"/>
      <x:c r="B36" s="37"/>
      <x:c r="C36" s="44"/>
      <x:c r="D36" s="37"/>
      <x:c r="E36" s="37"/>
      <x:c r="F36" s="37"/>
      <x:c r="G36" s="37"/>
      <x:c r="H36" s="37"/>
      <x:c r="I36" s="37"/>
      <x:c r="J36" s="37"/>
      <x:c r="K36" s="37"/>
    </x:row>
    <x:row r="37">
      <x:c r="A37" s="37"/>
      <x:c r="B37" s="37"/>
      <x:c r="C37" s="44"/>
      <x:c r="D37" s="37"/>
      <x:c r="E37" s="37"/>
      <x:c r="F37" s="37"/>
      <x:c r="G37" s="37"/>
      <x:c r="H37" s="37"/>
      <x:c r="I37" s="37"/>
      <x:c r="J37" s="37"/>
      <x:c r="K37" s="37"/>
    </x:row>
    <x:row r="38">
      <x:c r="A38" s="37"/>
      <x:c r="B38" s="37"/>
      <x:c r="C38" s="44"/>
      <x:c r="D38" s="37"/>
      <x:c r="E38" s="37"/>
      <x:c r="F38" s="37"/>
      <x:c r="G38" s="37"/>
      <x:c r="H38" s="37"/>
      <x:c r="I38" s="37"/>
      <x:c r="J38" s="37"/>
      <x:c r="K38" s="37"/>
    </x:row>
    <x:row r="39">
      <x:c r="A39" s="37"/>
      <x:c r="B39" s="37"/>
      <x:c r="C39" s="44"/>
      <x:c r="D39" s="37"/>
      <x:c r="E39" s="37"/>
      <x:c r="F39" s="37"/>
      <x:c r="G39" s="37"/>
      <x:c r="H39" s="37"/>
      <x:c r="I39" s="37"/>
      <x:c r="J39" s="37"/>
      <x:c r="K39" s="37"/>
    </x:row>
    <x:row r="40">
      <x:c r="A40" s="37"/>
      <x:c r="B40" s="37"/>
      <x:c r="C40" s="44"/>
      <x:c r="D40" s="37"/>
      <x:c r="E40" s="37"/>
      <x:c r="F40" s="37"/>
      <x:c r="G40" s="37"/>
      <x:c r="H40" s="37"/>
      <x:c r="I40" s="37"/>
      <x:c r="J40" s="37"/>
      <x:c r="K40" s="37"/>
    </x:row>
    <x:row r="41">
      <x:c r="C41" s="42"/>
    </x:row>
    <x:row r="42">
      <x:c r="C42" s="42"/>
    </x:row>
    <x:row r="43">
      <x:c r="C43" s="42"/>
    </x:row>
    <x:row r="44">
      <x:c r="C44" s="42"/>
    </x:row>
    <x:row r="45">
      <x:c r="C45" s="42"/>
    </x:row>
    <x:row r="46">
      <x:c r="C46" s="42"/>
    </x:row>
    <x:row r="47">
      <x:c r="C47" s="42"/>
    </x:row>
    <x:row r="48">
      <x:c r="C48" s="42"/>
    </x:row>
    <x:row r="49">
      <x:c r="C49" s="42"/>
    </x:row>
    <x:row r="50">
      <x:c r="C50" s="42"/>
    </x:row>
    <x:row r="51">
      <x:c r="C51" s="42"/>
    </x:row>
    <x:row r="52">
      <x:c r="C52" s="42"/>
    </x:row>
    <x:row r="53">
      <x:c r="C53" s="42"/>
    </x:row>
    <x:row r="54">
      <x:c r="C54" s="42"/>
    </x:row>
    <x:row r="55">
      <x:c r="C55" s="42"/>
    </x:row>
    <x:row r="56">
      <x:c r="C56" s="42"/>
    </x:row>
    <x:row r="57">
      <x:c r="C57" s="42"/>
    </x:row>
    <x:row r="58">
      <x:c r="C58" s="42"/>
    </x:row>
    <x:row r="59">
      <x:c r="C59" s="42"/>
    </x:row>
    <x:row r="60">
      <x:c r="C60" s="42"/>
    </x:row>
    <x:row r="61">
      <x:c r="C61" s="42"/>
    </x:row>
    <x:row r="62">
      <x:c r="C62" s="42"/>
    </x:row>
    <x:row r="63">
      <x:c r="C63" s="42"/>
    </x:row>
    <x:row r="64">
      <x:c r="C64" s="42"/>
    </x:row>
    <x:row r="65">
      <x:c r="C65" s="42"/>
    </x:row>
    <x:row r="66">
      <x:c r="C66" s="42"/>
    </x:row>
    <x:row r="67">
      <x:c r="C67" s="42"/>
    </x:row>
    <x:row r="68">
      <x:c r="C68" s="42"/>
    </x:row>
    <x:row r="69">
      <x:c r="C69" s="42"/>
    </x:row>
    <x:row r="70">
      <x:c r="C70" s="42"/>
    </x:row>
    <x:row r="71">
      <x:c r="C71" s="42"/>
    </x:row>
    <x:row r="72">
      <x:c r="C72" s="42"/>
    </x:row>
    <x:row r="73">
      <x:c r="C73" s="42"/>
    </x:row>
    <x:row r="74">
      <x:c r="C74" s="42"/>
    </x:row>
    <x:row r="75">
      <x:c r="C75" s="42"/>
    </x:row>
    <x:row r="76">
      <x:c r="C76" s="42"/>
    </x:row>
    <x:row r="77">
      <x:c r="C77" s="42"/>
    </x:row>
    <x:row r="78">
      <x:c r="C78" s="42"/>
    </x:row>
    <x:row r="79">
      <x:c r="C79" s="42"/>
    </x:row>
    <x:row r="80">
      <x:c r="C80" s="42"/>
    </x:row>
    <x:row r="81">
      <x:c r="C81" s="42"/>
    </x:row>
    <x:row r="82">
      <x:c r="C82" s="42"/>
    </x:row>
    <x:row r="83">
      <x:c r="C83" s="42"/>
    </x:row>
    <x:row r="84">
      <x:c r="C84" s="42"/>
    </x:row>
    <x:row r="85">
      <x:c r="C85" s="42"/>
    </x:row>
    <x:row r="86">
      <x:c r="C86" s="42"/>
    </x:row>
    <x:row r="87">
      <x:c r="C87" s="42"/>
    </x:row>
    <x:row r="88">
      <x:c r="C88" s="42"/>
    </x:row>
    <x:row r="89">
      <x:c r="C89" s="42"/>
    </x:row>
    <x:row r="90">
      <x:c r="C90" s="42"/>
    </x:row>
    <x:row r="91">
      <x:c r="C91" s="42"/>
    </x:row>
    <x:row r="92">
      <x:c r="C92" s="42"/>
    </x:row>
    <x:row r="93">
      <x:c r="C93" s="42"/>
    </x:row>
    <x:row r="94">
      <x:c r="C94" s="42"/>
    </x:row>
    <x:row r="95">
      <x:c r="C95" s="42"/>
    </x:row>
    <x:row r="96">
      <x:c r="C96" s="42"/>
    </x:row>
    <x:row r="97">
      <x:c r="C97" s="42"/>
    </x:row>
    <x:row r="98">
      <x:c r="C98" s="42"/>
    </x:row>
    <x:row r="99">
      <x:c r="C99" s="42"/>
    </x:row>
    <x:row r="100">
      <x:c r="C100" s="42"/>
    </x:row>
    <x:row r="101">
      <x:c r="C101" s="42"/>
    </x:row>
    <x:row r="102">
      <x:c r="C102" s="42"/>
    </x:row>
    <x:row r="103">
      <x:c r="C103" s="42"/>
    </x:row>
    <x:row r="104">
      <x:c r="C104" s="42"/>
    </x:row>
    <x:row r="105">
      <x:c r="C105" s="42"/>
    </x:row>
    <x:row r="106">
      <x:c r="C106" s="42"/>
    </x:row>
    <x:row r="107">
      <x:c r="C107" s="42"/>
    </x:row>
    <x:row r="108">
      <x:c r="C108" s="42"/>
    </x:row>
    <x:row r="109">
      <x:c r="C109" s="42"/>
    </x:row>
    <x:row r="110">
      <x:c r="C110" s="42"/>
    </x:row>
    <x:row r="111">
      <x:c r="C111" s="42"/>
    </x:row>
    <x:row r="112">
      <x:c r="C112" s="42"/>
    </x:row>
    <x:row r="113">
      <x:c r="C113" s="42"/>
    </x:row>
    <x:row r="114">
      <x:c r="C114" s="42"/>
    </x:row>
    <x:row r="115">
      <x:c r="C115" s="42"/>
    </x:row>
    <x:row r="116">
      <x:c r="C116" s="42"/>
    </x:row>
    <x:row r="117">
      <x:c r="C117" s="42"/>
    </x:row>
    <x:row r="118">
      <x:c r="C118" s="42"/>
    </x:row>
    <x:row r="119">
      <x:c r="C119" s="42"/>
    </x:row>
    <x:row r="120">
      <x:c r="C120" s="42"/>
    </x:row>
    <x:row r="121">
      <x:c r="C121" s="42"/>
    </x:row>
    <x:row r="122">
      <x:c r="C122" s="42"/>
    </x:row>
    <x:row r="123">
      <x:c r="C123" s="42"/>
    </x:row>
    <x:row r="124">
      <x:c r="C124" s="42"/>
    </x:row>
    <x:row r="125">
      <x:c r="C125" s="42"/>
    </x:row>
    <x:row r="126">
      <x:c r="C126" s="42"/>
    </x:row>
    <x:row r="127">
      <x:c r="C127" s="42"/>
    </x:row>
    <x:row r="128">
      <x:c r="C128" s="42"/>
    </x:row>
    <x:row r="129">
      <x:c r="C129" s="42"/>
    </x:row>
    <x:row r="130">
      <x:c r="C130" s="42"/>
    </x:row>
    <x:row r="131">
      <x:c r="C131" s="42"/>
    </x:row>
    <x:row r="132">
      <x:c r="C132" s="42"/>
    </x:row>
    <x:row r="133">
      <x:c r="C133" s="42"/>
    </x:row>
    <x:row r="134">
      <x:c r="C134" s="42"/>
    </x:row>
    <x:row r="135">
      <x:c r="C135" s="42"/>
    </x:row>
    <x:row r="136">
      <x:c r="C136" s="42"/>
    </x:row>
    <x:row r="137">
      <x:c r="C137" s="42"/>
    </x:row>
    <x:row r="138">
      <x:c r="C138" s="42"/>
    </x:row>
    <x:row r="139">
      <x:c r="C139" s="42"/>
    </x:row>
    <x:row r="140">
      <x:c r="C140" s="42"/>
    </x:row>
    <x:row r="141">
      <x:c r="C141" s="42"/>
    </x:row>
    <x:row r="142">
      <x:c r="C142" s="42"/>
    </x:row>
    <x:row r="143">
      <x:c r="C143" s="42"/>
    </x:row>
    <x:row r="144">
      <x:c r="C144" s="42"/>
    </x:row>
    <x:row r="145">
      <x:c r="C145" s="42"/>
    </x:row>
    <x:row r="146">
      <x:c r="C146" s="42"/>
    </x:row>
    <x:row r="147">
      <x:c r="C147" s="42"/>
    </x:row>
    <x:row r="148">
      <x:c r="C148" s="42"/>
    </x:row>
    <x:row r="149">
      <x:c r="C149" s="42"/>
    </x:row>
    <x:row r="150">
      <x:c r="C150" s="42"/>
    </x:row>
    <x:row r="151">
      <x:c r="C151" s="42"/>
    </x:row>
    <x:row r="152">
      <x:c r="C152" s="42"/>
    </x:row>
    <x:row r="153">
      <x:c r="C153" s="42"/>
    </x:row>
    <x:row r="154">
      <x:c r="C154" s="42"/>
    </x:row>
    <x:row r="155">
      <x:c r="C155" s="42"/>
    </x:row>
    <x:row r="156">
      <x:c r="C156" s="42"/>
    </x:row>
    <x:row r="157">
      <x:c r="C157" s="42"/>
    </x:row>
    <x:row r="158">
      <x:c r="C158" s="42"/>
    </x:row>
    <x:row r="159">
      <x:c r="C159" s="42"/>
    </x:row>
    <x:row r="160">
      <x:c r="C160" s="42"/>
    </x:row>
    <x:row r="161">
      <x:c r="C161" s="42"/>
    </x:row>
    <x:row r="162">
      <x:c r="C162" s="42"/>
    </x:row>
    <x:row r="163">
      <x:c r="C163" s="42"/>
    </x:row>
    <x:row r="164">
      <x:c r="C164" s="42"/>
    </x:row>
    <x:row r="165">
      <x:c r="C165" s="42"/>
    </x:row>
    <x:row r="166">
      <x:c r="C166" s="42"/>
    </x:row>
    <x:row r="167">
      <x:c r="C167" s="42"/>
    </x:row>
    <x:row r="168">
      <x:c r="C168" s="42"/>
    </x:row>
    <x:row r="169">
      <x:c r="C169" s="42"/>
    </x:row>
    <x:row r="170">
      <x:c r="C170" s="42"/>
    </x:row>
    <x:row r="171">
      <x:c r="C171" s="42"/>
    </x:row>
    <x:row r="172">
      <x:c r="C172" s="42"/>
    </x:row>
    <x:row r="173">
      <x:c r="C173" s="42"/>
    </x:row>
    <x:row r="174">
      <x:c r="C174" s="42"/>
    </x:row>
    <x:row r="175">
      <x:c r="C175" s="42"/>
    </x:row>
    <x:row r="176">
      <x:c r="C176" s="42"/>
    </x:row>
    <x:row r="177">
      <x:c r="C177" s="42"/>
    </x:row>
    <x:row r="178">
      <x:c r="C178" s="42"/>
    </x:row>
    <x:row r="179">
      <x:c r="C179" s="42"/>
    </x:row>
    <x:row r="180">
      <x:c r="C180" s="42"/>
    </x:row>
    <x:row r="181">
      <x:c r="C181" s="42"/>
    </x:row>
    <x:row r="182">
      <x:c r="C182" s="42"/>
    </x:row>
    <x:row r="183">
      <x:c r="C183" s="42"/>
    </x:row>
    <x:row r="184">
      <x:c r="C184" s="42"/>
    </x:row>
    <x:row r="185">
      <x:c r="C185" s="42"/>
    </x:row>
    <x:row r="186">
      <x:c r="C186" s="42"/>
    </x:row>
    <x:row r="187">
      <x:c r="C187" s="42"/>
    </x:row>
    <x:row r="188">
      <x:c r="C188" s="42"/>
    </x:row>
    <x:row r="189">
      <x:c r="C189" s="42"/>
    </x:row>
    <x:row r="190">
      <x:c r="C190" s="42"/>
    </x:row>
    <x:row r="191">
      <x:c r="C191" s="42"/>
    </x:row>
    <x:row r="192">
      <x:c r="C192" s="42"/>
    </x:row>
    <x:row r="193">
      <x:c r="C193" s="42"/>
    </x:row>
    <x:row r="194">
      <x:c r="C194" s="42"/>
    </x:row>
    <x:row r="195">
      <x:c r="C195" s="42"/>
    </x:row>
    <x:row r="196">
      <x:c r="C196" s="42"/>
    </x:row>
    <x:row r="197">
      <x:c r="C197" s="42"/>
    </x:row>
    <x:row r="198">
      <x:c r="C198" s="42"/>
    </x:row>
    <x:row r="199">
      <x:c r="C199" s="42"/>
    </x:row>
    <x:row r="200">
      <x:c r="C200" s="42"/>
    </x:row>
  </x:sheetData>
  <x:dataValidations count="2">
    <x:dataValidation type="list" sqref="J2:J200">
      <x:formula1>"pareja1,pareja2,empate,pendiente"</x:formula1>
    </x:dataValidation>
    <x:dataValidation type="list" sqref="K2:K200">
      <x:formula1>"pendiente,finalizado,anulado"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9b71186489a478f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1" hidden="0" customWidth="1"/>
    <x:col min="3" max="3" width="12" hidden="0" customWidth="1"/>
    <x:col min="4" max="4" width="14" hidden="0" customWidth="1"/>
    <x:col min="5" max="5" width="18" hidden="0" customWidth="1"/>
    <x:col min="6" max="6" width="16" hidden="0" customWidth="1"/>
    <x:col min="7" max="7" width="12" hidden="0" customWidth="1"/>
    <x:col min="8" max="8" width="14" hidden="0" customWidth="1"/>
    <x:col min="9" max="9" width="10" hidden="0" customWidth="1"/>
    <x:col min="10" max="10" width="28" hidden="0" customWidth="1"/>
  </x:cols>
  <x:sheetData>
    <x:row r="1">
      <x:c r="A1" s="18" t="str">
        <x:v>resultado_id</x:v>
      </x:c>
      <x:c r="B1" s="18" t="str">
        <x:v>jornada_id</x:v>
      </x:c>
      <x:c r="C1" s="18" t="str">
        <x:v>partido_id</x:v>
      </x:c>
      <x:c r="D1" s="18" t="str">
        <x:v>fecha</x:v>
      </x:c>
      <x:c r="E1" s="18" t="str">
        <x:v>player_external_id</x:v>
      </x:c>
      <x:c r="F1" s="18" t="str">
        <x:v>nick</x:v>
      </x:c>
      <x:c r="G1" s="18" t="str">
        <x:v>pareja</x:v>
      </x:c>
      <x:c r="H1" s="18" t="str">
        <x:v>resultado</x:v>
      </x:c>
      <x:c r="I1" s="18" t="str">
        <x:v>puntos</x:v>
      </x:c>
      <x:c r="J1" s="18" t="str">
        <x:v>observaciones</x:v>
      </x:c>
    </x:row>
    <x:row r="2">
      <x:c r="A2" s="37" t="str">
        <x:v>R001</x:v>
      </x:c>
      <x:c r="B2" s="37" t="n">
        <x:v>1</x:v>
      </x:c>
      <x:c r="C2" s="37" t="str">
        <x:v>P001</x:v>
      </x:c>
      <x:c r="D2" s="44" t="n">
        <x:v>46054</x:v>
      </x:c>
      <x:c r="E2" s="37" t="str">
        <x:v>J001</x:v>
      </x:c>
      <x:c r="F2" s="37" t="str">
        <x:v>Fer</x:v>
      </x:c>
      <x:c r="G2" s="37" t="str">
        <x:v>Pareja 1</x:v>
      </x:c>
      <x:c r="H2" s="37" t="str">
        <x:v>Victoria</x:v>
      </x:c>
      <x:c r="I2" s="37" t="n">
        <x:v>3</x:v>
      </x:c>
      <x:c r="J2" s="37" t="str">
        <x:v>Dato de ejemplo</x:v>
      </x:c>
    </x:row>
    <x:row r="3">
      <x:c r="A3" s="37" t="str">
        <x:v>R002</x:v>
      </x:c>
      <x:c r="B3" s="37" t="n">
        <x:v>1</x:v>
      </x:c>
      <x:c r="C3" s="37" t="str">
        <x:v>P001</x:v>
      </x:c>
      <x:c r="D3" s="44" t="n">
        <x:v>46054</x:v>
      </x:c>
      <x:c r="E3" s="37" t="str">
        <x:v>J003</x:v>
      </x:c>
      <x:c r="F3" s="37" t="str">
        <x:v>Dani</x:v>
      </x:c>
      <x:c r="G3" s="37" t="str">
        <x:v>Pareja 1</x:v>
      </x:c>
      <x:c r="H3" s="37" t="str">
        <x:v>Victoria</x:v>
      </x:c>
      <x:c r="I3" s="37" t="n">
        <x:v>3</x:v>
      </x:c>
      <x:c r="J3" s="37" t="str">
        <x:v>Dato de ejemplo</x:v>
      </x:c>
    </x:row>
    <x:row r="4">
      <x:c r="A4" s="37" t="str">
        <x:v>R003</x:v>
      </x:c>
      <x:c r="B4" s="37" t="n">
        <x:v>1</x:v>
      </x:c>
      <x:c r="C4" s="37" t="str">
        <x:v>P001</x:v>
      </x:c>
      <x:c r="D4" s="44" t="n">
        <x:v>46054</x:v>
      </x:c>
      <x:c r="E4" s="37" t="str">
        <x:v>J002</x:v>
      </x:c>
      <x:c r="F4" s="37" t="str">
        <x:v>Laura</x:v>
      </x:c>
      <x:c r="G4" s="37" t="str">
        <x:v>Pareja 2</x:v>
      </x:c>
      <x:c r="H4" s="37" t="str">
        <x:v>Derrota</x:v>
      </x:c>
      <x:c r="I4" s="37" t="n">
        <x:v>0</x:v>
      </x:c>
      <x:c r="J4" s="37" t="str">
        <x:v>Dato de ejemplo</x:v>
      </x:c>
    </x:row>
    <x:row r="5">
      <x:c r="A5" s="37" t="str">
        <x:v>R004</x:v>
      </x:c>
      <x:c r="B5" s="37" t="n">
        <x:v>1</x:v>
      </x:c>
      <x:c r="C5" s="37" t="str">
        <x:v>P001</x:v>
      </x:c>
      <x:c r="D5" s="44" t="n">
        <x:v>46054</x:v>
      </x:c>
      <x:c r="E5" s="37" t="str">
        <x:v>J004</x:v>
      </x:c>
      <x:c r="F5" s="37" t="str">
        <x:v>Marta</x:v>
      </x:c>
      <x:c r="G5" s="37" t="str">
        <x:v>Pareja 2</x:v>
      </x:c>
      <x:c r="H5" s="37" t="str">
        <x:v>Derrota</x:v>
      </x:c>
      <x:c r="I5" s="37" t="n">
        <x:v>0</x:v>
      </x:c>
      <x:c r="J5" s="37" t="str">
        <x:v>Dato de ejemplo</x:v>
      </x:c>
    </x:row>
    <x:row r="6">
      <x:c r="A6" s="37" t="str">
        <x:v>R005</x:v>
      </x:c>
      <x:c r="B6" s="37" t="n">
        <x:v>1</x:v>
      </x:c>
      <x:c r="C6" s="37" t="str">
        <x:v>P002</x:v>
      </x:c>
      <x:c r="D6" s="44" t="n">
        <x:v>46054</x:v>
      </x:c>
      <x:c r="E6" s="37" t="str">
        <x:v>J005</x:v>
      </x:c>
      <x:c r="F6" s="37" t="str">
        <x:v>Sergio</x:v>
      </x:c>
      <x:c r="G6" s="37" t="str">
        <x:v>Pareja 1</x:v>
      </x:c>
      <x:c r="H6" s="37" t="str">
        <x:v>Empate</x:v>
      </x:c>
      <x:c r="I6" s="37" t="n">
        <x:v>1</x:v>
      </x:c>
      <x:c r="J6" s="37" t="str">
        <x:v>Dato de ejemplo</x:v>
      </x:c>
    </x:row>
    <x:row r="7">
      <x:c r="A7" s="37" t="str">
        <x:v>R006</x:v>
      </x:c>
      <x:c r="B7" s="37" t="n">
        <x:v>1</x:v>
      </x:c>
      <x:c r="C7" s="37" t="str">
        <x:v>P002</x:v>
      </x:c>
      <x:c r="D7" s="44" t="n">
        <x:v>46054</x:v>
      </x:c>
      <x:c r="E7" s="37" t="str">
        <x:v>J007</x:v>
      </x:c>
      <x:c r="F7" s="37" t="str">
        <x:v>Hugo</x:v>
      </x:c>
      <x:c r="G7" s="37" t="str">
        <x:v>Pareja 1</x:v>
      </x:c>
      <x:c r="H7" s="37" t="str">
        <x:v>Empate</x:v>
      </x:c>
      <x:c r="I7" s="37" t="n">
        <x:v>1</x:v>
      </x:c>
      <x:c r="J7" s="37" t="str">
        <x:v>Dato de ejemplo</x:v>
      </x:c>
    </x:row>
    <x:row r="8">
      <x:c r="A8" s="37" t="str">
        <x:v>R007</x:v>
      </x:c>
      <x:c r="B8" s="37" t="n">
        <x:v>1</x:v>
      </x:c>
      <x:c r="C8" s="37" t="str">
        <x:v>P002</x:v>
      </x:c>
      <x:c r="D8" s="44" t="n">
        <x:v>46054</x:v>
      </x:c>
      <x:c r="E8" s="37" t="str">
        <x:v>J006</x:v>
      </x:c>
      <x:c r="F8" s="37" t="str">
        <x:v>Paula</x:v>
      </x:c>
      <x:c r="G8" s="37" t="str">
        <x:v>Pareja 2</x:v>
      </x:c>
      <x:c r="H8" s="37" t="str">
        <x:v>Empate</x:v>
      </x:c>
      <x:c r="I8" s="37" t="n">
        <x:v>1</x:v>
      </x:c>
      <x:c r="J8" s="37" t="str">
        <x:v>Dato de ejemplo</x:v>
      </x:c>
    </x:row>
    <x:row r="9">
      <x:c r="A9" s="37" t="str">
        <x:v>R008</x:v>
      </x:c>
      <x:c r="B9" s="37" t="n">
        <x:v>1</x:v>
      </x:c>
      <x:c r="C9" s="37" t="str">
        <x:v>P002</x:v>
      </x:c>
      <x:c r="D9" s="44" t="n">
        <x:v>46054</x:v>
      </x:c>
      <x:c r="E9" s="37" t="str">
        <x:v>J008</x:v>
      </x:c>
      <x:c r="F9" s="37" t="str">
        <x:v>Ana</x:v>
      </x:c>
      <x:c r="G9" s="37" t="str">
        <x:v>Pareja 2</x:v>
      </x:c>
      <x:c r="H9" s="37" t="str">
        <x:v>Empate</x:v>
      </x:c>
      <x:c r="I9" s="37" t="n">
        <x:v>1</x:v>
      </x:c>
      <x:c r="J9" s="37" t="str">
        <x:v>Dato de ejemplo</x:v>
      </x:c>
    </x:row>
    <x:row r="10">
      <x:c r="A10" s="37" t="str">
        <x:v>R009</x:v>
      </x:c>
      <x:c r="B10" s="37" t="n">
        <x:v>2</x:v>
      </x:c>
      <x:c r="C10" s="37" t="str">
        <x:v>P003</x:v>
      </x:c>
      <x:c r="D10" s="44" t="n">
        <x:v>46061</x:v>
      </x:c>
      <x:c r="E10" s="37" t="str">
        <x:v>J001</x:v>
      </x:c>
      <x:c r="F10" s="37" t="str">
        <x:v>Fer</x:v>
      </x:c>
      <x:c r="G10" s="37" t="str">
        <x:v>Pareja 1</x:v>
      </x:c>
      <x:c r="H10" s="37" t="str">
        <x:v>Derrota</x:v>
      </x:c>
      <x:c r="I10" s="37" t="n">
        <x:v>0</x:v>
      </x:c>
      <x:c r="J10" s="37" t="str">
        <x:v>Dato de ejemplo</x:v>
      </x:c>
    </x:row>
    <x:row r="11">
      <x:c r="A11" s="37" t="str">
        <x:v>R010</x:v>
      </x:c>
      <x:c r="B11" s="37" t="n">
        <x:v>2</x:v>
      </x:c>
      <x:c r="C11" s="37" t="str">
        <x:v>P003</x:v>
      </x:c>
      <x:c r="D11" s="44" t="n">
        <x:v>46061</x:v>
      </x:c>
      <x:c r="E11" s="37" t="str">
        <x:v>J004</x:v>
      </x:c>
      <x:c r="F11" s="37" t="str">
        <x:v>Marta</x:v>
      </x:c>
      <x:c r="G11" s="37" t="str">
        <x:v>Pareja 1</x:v>
      </x:c>
      <x:c r="H11" s="37" t="str">
        <x:v>Derrota</x:v>
      </x:c>
      <x:c r="I11" s="37" t="n">
        <x:v>0</x:v>
      </x:c>
      <x:c r="J11" s="37" t="str">
        <x:v>Dato de ejemplo</x:v>
      </x:c>
    </x:row>
    <x:row r="12">
      <x:c r="A12" s="37" t="str">
        <x:v>R011</x:v>
      </x:c>
      <x:c r="B12" s="37" t="n">
        <x:v>2</x:v>
      </x:c>
      <x:c r="C12" s="37" t="str">
        <x:v>P003</x:v>
      </x:c>
      <x:c r="D12" s="44" t="n">
        <x:v>46061</x:v>
      </x:c>
      <x:c r="E12" s="37" t="str">
        <x:v>J002</x:v>
      </x:c>
      <x:c r="F12" s="37" t="str">
        <x:v>Laura</x:v>
      </x:c>
      <x:c r="G12" s="37" t="str">
        <x:v>Pareja 2</x:v>
      </x:c>
      <x:c r="H12" s="37" t="str">
        <x:v>Victoria</x:v>
      </x:c>
      <x:c r="I12" s="37" t="n">
        <x:v>3</x:v>
      </x:c>
      <x:c r="J12" s="37" t="str">
        <x:v>Dato de ejemplo</x:v>
      </x:c>
    </x:row>
    <x:row r="13">
      <x:c r="A13" s="37" t="str">
        <x:v>R012</x:v>
      </x:c>
      <x:c r="B13" s="37" t="n">
        <x:v>2</x:v>
      </x:c>
      <x:c r="C13" s="37" t="str">
        <x:v>P003</x:v>
      </x:c>
      <x:c r="D13" s="44" t="n">
        <x:v>46061</x:v>
      </x:c>
      <x:c r="E13" s="37" t="str">
        <x:v>J003</x:v>
      </x:c>
      <x:c r="F13" s="37" t="str">
        <x:v>Dani</x:v>
      </x:c>
      <x:c r="G13" s="37" t="str">
        <x:v>Pareja 2</x:v>
      </x:c>
      <x:c r="H13" s="37" t="str">
        <x:v>Victoria</x:v>
      </x:c>
      <x:c r="I13" s="37" t="n">
        <x:v>3</x:v>
      </x:c>
      <x:c r="J13" s="37" t="str">
        <x:v>Dato de ejemplo</x:v>
      </x:c>
    </x:row>
    <x:row r="14">
      <x:c r="A14" s="37" t="str">
        <x:v>R013</x:v>
      </x:c>
      <x:c r="B14" s="37" t="n">
        <x:v>2</x:v>
      </x:c>
      <x:c r="C14" s="37" t="str">
        <x:v>P004</x:v>
      </x:c>
      <x:c r="D14" s="44" t="n">
        <x:v>46061</x:v>
      </x:c>
      <x:c r="E14" s="37" t="str">
        <x:v>J005</x:v>
      </x:c>
      <x:c r="F14" s="37" t="str">
        <x:v>Sergio</x:v>
      </x:c>
      <x:c r="G14" s="37" t="str">
        <x:v>Pareja 1</x:v>
      </x:c>
      <x:c r="H14" s="37" t="str">
        <x:v>Victoria</x:v>
      </x:c>
      <x:c r="I14" s="37" t="n">
        <x:v>3</x:v>
      </x:c>
      <x:c r="J14" s="37" t="str">
        <x:v>Dato de ejemplo</x:v>
      </x:c>
    </x:row>
    <x:row r="15">
      <x:c r="A15" s="37" t="str">
        <x:v>R014</x:v>
      </x:c>
      <x:c r="B15" s="37" t="n">
        <x:v>2</x:v>
      </x:c>
      <x:c r="C15" s="37" t="str">
        <x:v>P004</x:v>
      </x:c>
      <x:c r="D15" s="44" t="n">
        <x:v>46061</x:v>
      </x:c>
      <x:c r="E15" s="37" t="str">
        <x:v>J006</x:v>
      </x:c>
      <x:c r="F15" s="37" t="str">
        <x:v>Paula</x:v>
      </x:c>
      <x:c r="G15" s="37" t="str">
        <x:v>Pareja 1</x:v>
      </x:c>
      <x:c r="H15" s="37" t="str">
        <x:v>Victoria</x:v>
      </x:c>
      <x:c r="I15" s="37" t="n">
        <x:v>3</x:v>
      </x:c>
      <x:c r="J15" s="37" t="str">
        <x:v>Dato de ejemplo</x:v>
      </x:c>
    </x:row>
    <x:row r="16">
      <x:c r="A16" s="37" t="str">
        <x:v>R015</x:v>
      </x:c>
      <x:c r="B16" s="37" t="n">
        <x:v>2</x:v>
      </x:c>
      <x:c r="C16" s="37" t="str">
        <x:v>P004</x:v>
      </x:c>
      <x:c r="D16" s="44" t="n">
        <x:v>46061</x:v>
      </x:c>
      <x:c r="E16" s="37" t="str">
        <x:v>J007</x:v>
      </x:c>
      <x:c r="F16" s="37" t="str">
        <x:v>Hugo</x:v>
      </x:c>
      <x:c r="G16" s="37" t="str">
        <x:v>Pareja 2</x:v>
      </x:c>
      <x:c r="H16" s="37" t="str">
        <x:v>Derrota</x:v>
      </x:c>
      <x:c r="I16" s="37" t="n">
        <x:v>0</x:v>
      </x:c>
      <x:c r="J16" s="37" t="str">
        <x:v>Dato de ejemplo</x:v>
      </x:c>
    </x:row>
    <x:row r="17">
      <x:c r="A17" s="37" t="str">
        <x:v>R016</x:v>
      </x:c>
      <x:c r="B17" s="37" t="n">
        <x:v>2</x:v>
      </x:c>
      <x:c r="C17" s="37" t="str">
        <x:v>P004</x:v>
      </x:c>
      <x:c r="D17" s="44" t="n">
        <x:v>46061</x:v>
      </x:c>
      <x:c r="E17" s="37" t="str">
        <x:v>J008</x:v>
      </x:c>
      <x:c r="F17" s="37" t="str">
        <x:v>Ana</x:v>
      </x:c>
      <x:c r="G17" s="37" t="str">
        <x:v>Pareja 2</x:v>
      </x:c>
      <x:c r="H17" s="37" t="str">
        <x:v>Derrota</x:v>
      </x:c>
      <x:c r="I17" s="37" t="n">
        <x:v>0</x:v>
      </x:c>
      <x:c r="J17" s="37" t="str">
        <x:v>Dato de ejemplo</x:v>
      </x:c>
    </x:row>
    <x:row r="18">
      <x:c r="A18" s="37" t="str">
        <x:v>R017</x:v>
      </x:c>
      <x:c r="B18" s="37" t="n">
        <x:v>3</x:v>
      </x:c>
      <x:c r="C18" s="37" t="str">
        <x:v>P005</x:v>
      </x:c>
      <x:c r="D18" s="44" t="n">
        <x:v>46068</x:v>
      </x:c>
      <x:c r="E18" s="37" t="str">
        <x:v>J001</x:v>
      </x:c>
      <x:c r="F18" s="37" t="str">
        <x:v>Fer</x:v>
      </x:c>
      <x:c r="G18" s="37" t="str">
        <x:v>Pareja 1</x:v>
      </x:c>
      <x:c r="H18" s="37" t="str">
        <x:v>Victoria</x:v>
      </x:c>
      <x:c r="I18" s="37" t="n">
        <x:v>3</x:v>
      </x:c>
      <x:c r="J18" s="37" t="str">
        <x:v>Dato de ejemplo</x:v>
      </x:c>
    </x:row>
    <x:row r="19">
      <x:c r="A19" s="37" t="str">
        <x:v>R018</x:v>
      </x:c>
      <x:c r="B19" s="37" t="n">
        <x:v>3</x:v>
      </x:c>
      <x:c r="C19" s="37" t="str">
        <x:v>P005</x:v>
      </x:c>
      <x:c r="D19" s="44" t="n">
        <x:v>46068</x:v>
      </x:c>
      <x:c r="E19" s="37" t="str">
        <x:v>J002</x:v>
      </x:c>
      <x:c r="F19" s="37" t="str">
        <x:v>Laura</x:v>
      </x:c>
      <x:c r="G19" s="37" t="str">
        <x:v>Pareja 1</x:v>
      </x:c>
      <x:c r="H19" s="37" t="str">
        <x:v>Victoria</x:v>
      </x:c>
      <x:c r="I19" s="37" t="n">
        <x:v>3</x:v>
      </x:c>
      <x:c r="J19" s="37" t="str">
        <x:v>Dato de ejemplo</x:v>
      </x:c>
    </x:row>
    <x:row r="20">
      <x:c r="A20" s="37" t="str">
        <x:v>R019</x:v>
      </x:c>
      <x:c r="B20" s="37" t="n">
        <x:v>3</x:v>
      </x:c>
      <x:c r="C20" s="37" t="str">
        <x:v>P005</x:v>
      </x:c>
      <x:c r="D20" s="44" t="n">
        <x:v>46068</x:v>
      </x:c>
      <x:c r="E20" s="37" t="str">
        <x:v>J003</x:v>
      </x:c>
      <x:c r="F20" s="37" t="str">
        <x:v>Dani</x:v>
      </x:c>
      <x:c r="G20" s="37" t="str">
        <x:v>Pareja 2</x:v>
      </x:c>
      <x:c r="H20" s="37" t="str">
        <x:v>Derrota</x:v>
      </x:c>
      <x:c r="I20" s="37" t="n">
        <x:v>0</x:v>
      </x:c>
      <x:c r="J20" s="37" t="str">
        <x:v>Dato de ejemplo</x:v>
      </x:c>
    </x:row>
    <x:row r="21">
      <x:c r="A21" s="37" t="str">
        <x:v>R020</x:v>
      </x:c>
      <x:c r="B21" s="37" t="n">
        <x:v>3</x:v>
      </x:c>
      <x:c r="C21" s="37" t="str">
        <x:v>P005</x:v>
      </x:c>
      <x:c r="D21" s="44" t="n">
        <x:v>46068</x:v>
      </x:c>
      <x:c r="E21" s="37" t="str">
        <x:v>J004</x:v>
      </x:c>
      <x:c r="F21" s="37" t="str">
        <x:v>Marta</x:v>
      </x:c>
      <x:c r="G21" s="37" t="str">
        <x:v>Pareja 2</x:v>
      </x:c>
      <x:c r="H21" s="37" t="str">
        <x:v>Derrota</x:v>
      </x:c>
      <x:c r="I21" s="37" t="n">
        <x:v>0</x:v>
      </x:c>
      <x:c r="J21" s="37" t="str">
        <x:v>Dato de ejemplo</x:v>
      </x:c>
    </x:row>
    <x:row r="22">
      <x:c r="A22" s="37" t="str">
        <x:v>R021</x:v>
      </x:c>
      <x:c r="B22" s="37" t="n">
        <x:v>3</x:v>
      </x:c>
      <x:c r="C22" s="37" t="str">
        <x:v>P006</x:v>
      </x:c>
      <x:c r="D22" s="44" t="n">
        <x:v>46068</x:v>
      </x:c>
      <x:c r="E22" s="37" t="str">
        <x:v>J005</x:v>
      </x:c>
      <x:c r="F22" s="37" t="str">
        <x:v>Sergio</x:v>
      </x:c>
      <x:c r="G22" s="37" t="str">
        <x:v>Pareja 1</x:v>
      </x:c>
      <x:c r="H22" s="37" t="str">
        <x:v>Derrota</x:v>
      </x:c>
      <x:c r="I22" s="37" t="n">
        <x:v>0</x:v>
      </x:c>
      <x:c r="J22" s="37" t="str">
        <x:v>Dato de ejemplo</x:v>
      </x:c>
    </x:row>
    <x:row r="23">
      <x:c r="A23" s="37" t="str">
        <x:v>R022</x:v>
      </x:c>
      <x:c r="B23" s="37" t="n">
        <x:v>3</x:v>
      </x:c>
      <x:c r="C23" s="37" t="str">
        <x:v>P006</x:v>
      </x:c>
      <x:c r="D23" s="44" t="n">
        <x:v>46068</x:v>
      </x:c>
      <x:c r="E23" s="37" t="str">
        <x:v>J008</x:v>
      </x:c>
      <x:c r="F23" s="37" t="str">
        <x:v>Ana</x:v>
      </x:c>
      <x:c r="G23" s="37" t="str">
        <x:v>Pareja 1</x:v>
      </x:c>
      <x:c r="H23" s="37" t="str">
        <x:v>Derrota</x:v>
      </x:c>
      <x:c r="I23" s="37" t="n">
        <x:v>0</x:v>
      </x:c>
      <x:c r="J23" s="37" t="str">
        <x:v>Dato de ejemplo</x:v>
      </x:c>
    </x:row>
    <x:row r="24">
      <x:c r="A24" s="37" t="str">
        <x:v>R023</x:v>
      </x:c>
      <x:c r="B24" s="37" t="n">
        <x:v>3</x:v>
      </x:c>
      <x:c r="C24" s="37" t="str">
        <x:v>P006</x:v>
      </x:c>
      <x:c r="D24" s="44" t="n">
        <x:v>46068</x:v>
      </x:c>
      <x:c r="E24" s="37" t="str">
        <x:v>J006</x:v>
      </x:c>
      <x:c r="F24" s="37" t="str">
        <x:v>Paula</x:v>
      </x:c>
      <x:c r="G24" s="37" t="str">
        <x:v>Pareja 2</x:v>
      </x:c>
      <x:c r="H24" s="37" t="str">
        <x:v>Victoria</x:v>
      </x:c>
      <x:c r="I24" s="37" t="n">
        <x:v>3</x:v>
      </x:c>
      <x:c r="J24" s="37" t="str">
        <x:v>Dato de ejemplo</x:v>
      </x:c>
    </x:row>
    <x:row r="25">
      <x:c r="A25" s="37" t="str">
        <x:v>R024</x:v>
      </x:c>
      <x:c r="B25" s="37" t="n">
        <x:v>3</x:v>
      </x:c>
      <x:c r="C25" s="37" t="str">
        <x:v>P006</x:v>
      </x:c>
      <x:c r="D25" s="44" t="n">
        <x:v>46068</x:v>
      </x:c>
      <x:c r="E25" s="37" t="str">
        <x:v>J007</x:v>
      </x:c>
      <x:c r="F25" s="37" t="str">
        <x:v>Hugo</x:v>
      </x:c>
      <x:c r="G25" s="37" t="str">
        <x:v>Pareja 2</x:v>
      </x:c>
      <x:c r="H25" s="37" t="str">
        <x:v>Victoria</x:v>
      </x:c>
      <x:c r="I25" s="37" t="n">
        <x:v>3</x:v>
      </x:c>
      <x:c r="J25" s="37" t="str">
        <x:v>Dato de ejemplo</x:v>
      </x:c>
    </x:row>
    <x:row r="26">
      <x:c r="A26" s="37" t="str">
        <x:v>R025</x:v>
      </x:c>
      <x:c r="B26" s="37" t="n">
        <x:v>4</x:v>
      </x:c>
      <x:c r="C26" s="37" t="str">
        <x:v>P007</x:v>
      </x:c>
      <x:c r="D26" s="44" t="n">
        <x:v>46075</x:v>
      </x:c>
      <x:c r="E26" s="37" t="str">
        <x:v>J001</x:v>
      </x:c>
      <x:c r="F26" s="37" t="str">
        <x:v>Fer</x:v>
      </x:c>
      <x:c r="G26" s="37" t="str">
        <x:v>Pareja 1</x:v>
      </x:c>
      <x:c r="H26" s="37" t="str">
        <x:v>Derrota</x:v>
      </x:c>
      <x:c r="I26" s="37" t="n">
        <x:v>0</x:v>
      </x:c>
      <x:c r="J26" s="37" t="str">
        <x:v>Dato de ejemplo</x:v>
      </x:c>
    </x:row>
    <x:row r="27">
      <x:c r="A27" s="37" t="str">
        <x:v>R026</x:v>
      </x:c>
      <x:c r="B27" s="37" t="n">
        <x:v>4</x:v>
      </x:c>
      <x:c r="C27" s="37" t="str">
        <x:v>P007</x:v>
      </x:c>
      <x:c r="D27" s="44" t="n">
        <x:v>46075</x:v>
      </x:c>
      <x:c r="E27" s="37" t="str">
        <x:v>J007</x:v>
      </x:c>
      <x:c r="F27" s="37" t="str">
        <x:v>Hugo</x:v>
      </x:c>
      <x:c r="G27" s="37" t="str">
        <x:v>Pareja 1</x:v>
      </x:c>
      <x:c r="H27" s="37" t="str">
        <x:v>Derrota</x:v>
      </x:c>
      <x:c r="I27" s="37" t="n">
        <x:v>0</x:v>
      </x:c>
      <x:c r="J27" s="37" t="str">
        <x:v>Dato de ejemplo</x:v>
      </x:c>
    </x:row>
    <x:row r="28">
      <x:c r="A28" s="37" t="str">
        <x:v>R027</x:v>
      </x:c>
      <x:c r="B28" s="37" t="n">
        <x:v>4</x:v>
      </x:c>
      <x:c r="C28" s="37" t="str">
        <x:v>P007</x:v>
      </x:c>
      <x:c r="D28" s="44" t="n">
        <x:v>46075</x:v>
      </x:c>
      <x:c r="E28" s="37" t="str">
        <x:v>J002</x:v>
      </x:c>
      <x:c r="F28" s="37" t="str">
        <x:v>Laura</x:v>
      </x:c>
      <x:c r="G28" s="37" t="str">
        <x:v>Pareja 2</x:v>
      </x:c>
      <x:c r="H28" s="37" t="str">
        <x:v>Victoria</x:v>
      </x:c>
      <x:c r="I28" s="37" t="n">
        <x:v>3</x:v>
      </x:c>
      <x:c r="J28" s="37" t="str">
        <x:v>Dato de ejemplo</x:v>
      </x:c>
    </x:row>
    <x:row r="29">
      <x:c r="A29" s="37" t="str">
        <x:v>R028</x:v>
      </x:c>
      <x:c r="B29" s="37" t="n">
        <x:v>4</x:v>
      </x:c>
      <x:c r="C29" s="37" t="str">
        <x:v>P007</x:v>
      </x:c>
      <x:c r="D29" s="44" t="n">
        <x:v>46075</x:v>
      </x:c>
      <x:c r="E29" s="37" t="str">
        <x:v>J005</x:v>
      </x:c>
      <x:c r="F29" s="37" t="str">
        <x:v>Sergio</x:v>
      </x:c>
      <x:c r="G29" s="37" t="str">
        <x:v>Pareja 2</x:v>
      </x:c>
      <x:c r="H29" s="37" t="str">
        <x:v>Victoria</x:v>
      </x:c>
      <x:c r="I29" s="37" t="n">
        <x:v>3</x:v>
      </x:c>
      <x:c r="J29" s="37" t="str">
        <x:v>Dato de ejemplo</x:v>
      </x:c>
    </x:row>
    <x:row r="30">
      <x:c r="A30" s="37" t="str">
        <x:v>R029</x:v>
      </x:c>
      <x:c r="B30" s="37" t="n">
        <x:v>4</x:v>
      </x:c>
      <x:c r="C30" s="37" t="str">
        <x:v>P008</x:v>
      </x:c>
      <x:c r="D30" s="44" t="n">
        <x:v>46075</x:v>
      </x:c>
      <x:c r="E30" s="37" t="str">
        <x:v>J003</x:v>
      </x:c>
      <x:c r="F30" s="37" t="str">
        <x:v>Dani</x:v>
      </x:c>
      <x:c r="G30" s="37" t="str">
        <x:v>Pareja 1</x:v>
      </x:c>
      <x:c r="H30" s="37" t="str">
        <x:v>Empate</x:v>
      </x:c>
      <x:c r="I30" s="37" t="n">
        <x:v>1</x:v>
      </x:c>
      <x:c r="J30" s="37" t="str">
        <x:v>Dato de ejemplo</x:v>
      </x:c>
    </x:row>
    <x:row r="31">
      <x:c r="A31" s="37" t="str">
        <x:v>R030</x:v>
      </x:c>
      <x:c r="B31" s="37" t="n">
        <x:v>4</x:v>
      </x:c>
      <x:c r="C31" s="37" t="str">
        <x:v>P008</x:v>
      </x:c>
      <x:c r="D31" s="44" t="n">
        <x:v>46075</x:v>
      </x:c>
      <x:c r="E31" s="37" t="str">
        <x:v>J006</x:v>
      </x:c>
      <x:c r="F31" s="37" t="str">
        <x:v>Paula</x:v>
      </x:c>
      <x:c r="G31" s="37" t="str">
        <x:v>Pareja 1</x:v>
      </x:c>
      <x:c r="H31" s="37" t="str">
        <x:v>Empate</x:v>
      </x:c>
      <x:c r="I31" s="37" t="n">
        <x:v>1</x:v>
      </x:c>
      <x:c r="J31" s="37" t="str">
        <x:v>Dato de ejemplo</x:v>
      </x:c>
    </x:row>
    <x:row r="32">
      <x:c r="A32" s="37" t="str">
        <x:v>R031</x:v>
      </x:c>
      <x:c r="B32" s="37" t="n">
        <x:v>4</x:v>
      </x:c>
      <x:c r="C32" s="37" t="str">
        <x:v>P008</x:v>
      </x:c>
      <x:c r="D32" s="44" t="n">
        <x:v>46075</x:v>
      </x:c>
      <x:c r="E32" s="37" t="str">
        <x:v>J004</x:v>
      </x:c>
      <x:c r="F32" s="37" t="str">
        <x:v>Marta</x:v>
      </x:c>
      <x:c r="G32" s="37" t="str">
        <x:v>Pareja 2</x:v>
      </x:c>
      <x:c r="H32" s="37" t="str">
        <x:v>Empate</x:v>
      </x:c>
      <x:c r="I32" s="37" t="n">
        <x:v>1</x:v>
      </x:c>
      <x:c r="J32" s="37" t="str">
        <x:v>Dato de ejemplo</x:v>
      </x:c>
    </x:row>
    <x:row r="33">
      <x:c r="A33" s="37" t="str">
        <x:v>R032</x:v>
      </x:c>
      <x:c r="B33" s="37" t="n">
        <x:v>4</x:v>
      </x:c>
      <x:c r="C33" s="37" t="str">
        <x:v>P008</x:v>
      </x:c>
      <x:c r="D33" s="44" t="n">
        <x:v>46075</x:v>
      </x:c>
      <x:c r="E33" s="37" t="str">
        <x:v>J008</x:v>
      </x:c>
      <x:c r="F33" s="37" t="str">
        <x:v>Ana</x:v>
      </x:c>
      <x:c r="G33" s="37" t="str">
        <x:v>Pareja 2</x:v>
      </x:c>
      <x:c r="H33" s="37" t="str">
        <x:v>Empate</x:v>
      </x:c>
      <x:c r="I33" s="37" t="n">
        <x:v>1</x:v>
      </x:c>
      <x:c r="J33" s="37" t="str">
        <x:v>Dato de ejemplo</x:v>
      </x:c>
    </x:row>
    <x:row r="34">
      <x:c r="A34" s="37" t="str">
        <x:v>R033</x:v>
      </x:c>
      <x:c r="B34" s="37" t="n">
        <x:v>5</x:v>
      </x:c>
      <x:c r="C34" s="37" t="str">
        <x:v>P009</x:v>
      </x:c>
      <x:c r="D34" s="44" t="n">
        <x:v>46082</x:v>
      </x:c>
      <x:c r="E34" s="37" t="str">
        <x:v>J001</x:v>
      </x:c>
      <x:c r="F34" s="37" t="str">
        <x:v>Fer</x:v>
      </x:c>
      <x:c r="G34" s="37" t="str">
        <x:v>Pareja 1</x:v>
      </x:c>
      <x:c r="H34" s="37" t="str">
        <x:v>Victoria</x:v>
      </x:c>
      <x:c r="I34" s="37" t="n">
        <x:v>3</x:v>
      </x:c>
      <x:c r="J34" s="37" t="str">
        <x:v>Dato de ejemplo</x:v>
      </x:c>
    </x:row>
    <x:row r="35">
      <x:c r="A35" s="37" t="str">
        <x:v>R034</x:v>
      </x:c>
      <x:c r="B35" s="37" t="n">
        <x:v>5</x:v>
      </x:c>
      <x:c r="C35" s="37" t="str">
        <x:v>P009</x:v>
      </x:c>
      <x:c r="D35" s="44" t="n">
        <x:v>46082</x:v>
      </x:c>
      <x:c r="E35" s="37" t="str">
        <x:v>J006</x:v>
      </x:c>
      <x:c r="F35" s="37" t="str">
        <x:v>Paula</x:v>
      </x:c>
      <x:c r="G35" s="37" t="str">
        <x:v>Pareja 1</x:v>
      </x:c>
      <x:c r="H35" s="37" t="str">
        <x:v>Victoria</x:v>
      </x:c>
      <x:c r="I35" s="37" t="n">
        <x:v>3</x:v>
      </x:c>
      <x:c r="J35" s="37" t="str">
        <x:v>Dato de ejemplo</x:v>
      </x:c>
    </x:row>
    <x:row r="36">
      <x:c r="A36" s="37" t="str">
        <x:v>R035</x:v>
      </x:c>
      <x:c r="B36" s="37" t="n">
        <x:v>5</x:v>
      </x:c>
      <x:c r="C36" s="37" t="str">
        <x:v>P009</x:v>
      </x:c>
      <x:c r="D36" s="44" t="n">
        <x:v>46082</x:v>
      </x:c>
      <x:c r="E36" s="37" t="str">
        <x:v>J004</x:v>
      </x:c>
      <x:c r="F36" s="37" t="str">
        <x:v>Marta</x:v>
      </x:c>
      <x:c r="G36" s="37" t="str">
        <x:v>Pareja 2</x:v>
      </x:c>
      <x:c r="H36" s="37" t="str">
        <x:v>Derrota</x:v>
      </x:c>
      <x:c r="I36" s="37" t="n">
        <x:v>0</x:v>
      </x:c>
      <x:c r="J36" s="37" t="str">
        <x:v>Dato de ejemplo</x:v>
      </x:c>
    </x:row>
    <x:row r="37">
      <x:c r="A37" s="37" t="str">
        <x:v>R036</x:v>
      </x:c>
      <x:c r="B37" s="37" t="n">
        <x:v>5</x:v>
      </x:c>
      <x:c r="C37" s="37" t="str">
        <x:v>P009</x:v>
      </x:c>
      <x:c r="D37" s="44" t="n">
        <x:v>46082</x:v>
      </x:c>
      <x:c r="E37" s="37" t="str">
        <x:v>J005</x:v>
      </x:c>
      <x:c r="F37" s="37" t="str">
        <x:v>Sergio</x:v>
      </x:c>
      <x:c r="G37" s="37" t="str">
        <x:v>Pareja 2</x:v>
      </x:c>
      <x:c r="H37" s="37" t="str">
        <x:v>Derrota</x:v>
      </x:c>
      <x:c r="I37" s="37" t="n">
        <x:v>0</x:v>
      </x:c>
      <x:c r="J37" s="37" t="str">
        <x:v>Dato de ejemplo</x:v>
      </x:c>
    </x:row>
    <x:row r="38">
      <x:c r="A38" s="37" t="str">
        <x:v>R037</x:v>
      </x:c>
      <x:c r="B38" s="37" t="n">
        <x:v>5</x:v>
      </x:c>
      <x:c r="C38" s="37" t="str">
        <x:v>P010</x:v>
      </x:c>
      <x:c r="D38" s="44" t="n">
        <x:v>46082</x:v>
      </x:c>
      <x:c r="E38" s="37" t="str">
        <x:v>J002</x:v>
      </x:c>
      <x:c r="F38" s="37" t="str">
        <x:v>Laura</x:v>
      </x:c>
      <x:c r="G38" s="37" t="str">
        <x:v>Pareja 1</x:v>
      </x:c>
      <x:c r="H38" s="37" t="str">
        <x:v>Derrota</x:v>
      </x:c>
      <x:c r="I38" s="37" t="n">
        <x:v>0</x:v>
      </x:c>
      <x:c r="J38" s="37" t="str">
        <x:v>Dato de ejemplo</x:v>
      </x:c>
    </x:row>
    <x:row r="39">
      <x:c r="A39" s="37" t="str">
        <x:v>R038</x:v>
      </x:c>
      <x:c r="B39" s="37" t="n">
        <x:v>5</x:v>
      </x:c>
      <x:c r="C39" s="37" t="str">
        <x:v>P010</x:v>
      </x:c>
      <x:c r="D39" s="44" t="n">
        <x:v>46082</x:v>
      </x:c>
      <x:c r="E39" s="37" t="str">
        <x:v>J008</x:v>
      </x:c>
      <x:c r="F39" s="37" t="str">
        <x:v>Ana</x:v>
      </x:c>
      <x:c r="G39" s="37" t="str">
        <x:v>Pareja 1</x:v>
      </x:c>
      <x:c r="H39" s="37" t="str">
        <x:v>Derrota</x:v>
      </x:c>
      <x:c r="I39" s="37" t="n">
        <x:v>0</x:v>
      </x:c>
      <x:c r="J39" s="37" t="str">
        <x:v>Dato de ejemplo</x:v>
      </x:c>
    </x:row>
    <x:row r="40">
      <x:c r="A40" s="37" t="str">
        <x:v>R039</x:v>
      </x:c>
      <x:c r="B40" s="37" t="n">
        <x:v>5</x:v>
      </x:c>
      <x:c r="C40" s="37" t="str">
        <x:v>P010</x:v>
      </x:c>
      <x:c r="D40" s="44" t="n">
        <x:v>46082</x:v>
      </x:c>
      <x:c r="E40" s="37" t="str">
        <x:v>J003</x:v>
      </x:c>
      <x:c r="F40" s="37" t="str">
        <x:v>Dani</x:v>
      </x:c>
      <x:c r="G40" s="37" t="str">
        <x:v>Pareja 2</x:v>
      </x:c>
      <x:c r="H40" s="37" t="str">
        <x:v>Victoria</x:v>
      </x:c>
      <x:c r="I40" s="37" t="n">
        <x:v>3</x:v>
      </x:c>
      <x:c r="J40" s="37" t="str">
        <x:v>Dato de ejemplo</x:v>
      </x:c>
    </x:row>
    <x:row r="41">
      <x:c r="A41" s="37" t="str">
        <x:v>R040</x:v>
      </x:c>
      <x:c r="B41" s="37" t="n">
        <x:v>5</x:v>
      </x:c>
      <x:c r="C41" s="37" t="str">
        <x:v>P010</x:v>
      </x:c>
      <x:c r="D41" s="44" t="n">
        <x:v>46082</x:v>
      </x:c>
      <x:c r="E41" s="37" t="str">
        <x:v>J007</x:v>
      </x:c>
      <x:c r="F41" s="37" t="str">
        <x:v>Hugo</x:v>
      </x:c>
      <x:c r="G41" s="37" t="str">
        <x:v>Pareja 2</x:v>
      </x:c>
      <x:c r="H41" s="37" t="str">
        <x:v>Victoria</x:v>
      </x:c>
      <x:c r="I41" s="37" t="n">
        <x:v>3</x:v>
      </x:c>
      <x:c r="J41" s="37" t="str">
        <x:v>Dato de ejemplo</x:v>
      </x:c>
    </x:row>
    <x:row r="42">
      <x:c r="A42" s="37"/>
      <x:c r="B42" s="37"/>
      <x:c r="C42" s="37"/>
      <x:c r="D42" s="44"/>
      <x:c r="E42" s="37"/>
      <x:c r="F42" s="37"/>
      <x:c r="G42" s="37"/>
      <x:c r="H42" s="37"/>
      <x:c r="I42" s="37"/>
      <x:c r="J42" s="37"/>
    </x:row>
    <x:row r="43">
      <x:c r="A43" s="37"/>
      <x:c r="B43" s="37"/>
      <x:c r="C43" s="37"/>
      <x:c r="D43" s="44"/>
      <x:c r="E43" s="37"/>
      <x:c r="F43" s="37"/>
      <x:c r="G43" s="37"/>
      <x:c r="H43" s="37"/>
      <x:c r="I43" s="37"/>
      <x:c r="J43" s="37"/>
    </x:row>
    <x:row r="44">
      <x:c r="A44" s="37"/>
      <x:c r="B44" s="37"/>
      <x:c r="C44" s="37"/>
      <x:c r="D44" s="44"/>
      <x:c r="E44" s="37"/>
      <x:c r="F44" s="37"/>
      <x:c r="G44" s="37"/>
      <x:c r="H44" s="37"/>
      <x:c r="I44" s="37"/>
      <x:c r="J44" s="37"/>
    </x:row>
    <x:row r="45">
      <x:c r="A45" s="37"/>
      <x:c r="B45" s="37"/>
      <x:c r="C45" s="37"/>
      <x:c r="D45" s="44"/>
      <x:c r="E45" s="37"/>
      <x:c r="F45" s="37"/>
      <x:c r="G45" s="37"/>
      <x:c r="H45" s="37"/>
      <x:c r="I45" s="37"/>
      <x:c r="J45" s="37"/>
    </x:row>
    <x:row r="46">
      <x:c r="A46" s="37"/>
      <x:c r="B46" s="37"/>
      <x:c r="C46" s="37"/>
      <x:c r="D46" s="44"/>
      <x:c r="E46" s="37"/>
      <x:c r="F46" s="37"/>
      <x:c r="G46" s="37"/>
      <x:c r="H46" s="37"/>
      <x:c r="I46" s="37"/>
      <x:c r="J46" s="37"/>
    </x:row>
    <x:row r="47">
      <x:c r="A47" s="37"/>
      <x:c r="B47" s="37"/>
      <x:c r="C47" s="37"/>
      <x:c r="D47" s="44"/>
      <x:c r="E47" s="37"/>
      <x:c r="F47" s="37"/>
      <x:c r="G47" s="37"/>
      <x:c r="H47" s="37"/>
      <x:c r="I47" s="37"/>
      <x:c r="J47" s="37"/>
    </x:row>
    <x:row r="48">
      <x:c r="A48" s="37"/>
      <x:c r="B48" s="37"/>
      <x:c r="C48" s="37"/>
      <x:c r="D48" s="44"/>
      <x:c r="E48" s="37"/>
      <x:c r="F48" s="37"/>
      <x:c r="G48" s="37"/>
      <x:c r="H48" s="37"/>
      <x:c r="I48" s="37"/>
      <x:c r="J48" s="37"/>
    </x:row>
    <x:row r="49">
      <x:c r="A49" s="37"/>
      <x:c r="B49" s="37"/>
      <x:c r="C49" s="37"/>
      <x:c r="D49" s="44"/>
      <x:c r="E49" s="37"/>
      <x:c r="F49" s="37"/>
      <x:c r="G49" s="37"/>
      <x:c r="H49" s="37"/>
      <x:c r="I49" s="37"/>
      <x:c r="J49" s="37"/>
    </x:row>
    <x:row r="50">
      <x:c r="A50" s="37"/>
      <x:c r="B50" s="37"/>
      <x:c r="C50" s="37"/>
      <x:c r="D50" s="44"/>
      <x:c r="E50" s="37"/>
      <x:c r="F50" s="37"/>
      <x:c r="G50" s="37"/>
      <x:c r="H50" s="37"/>
      <x:c r="I50" s="37"/>
      <x:c r="J50" s="37"/>
    </x:row>
    <x:row r="51">
      <x:c r="A51" s="37"/>
      <x:c r="B51" s="37"/>
      <x:c r="C51" s="37"/>
      <x:c r="D51" s="44"/>
      <x:c r="E51" s="37"/>
      <x:c r="F51" s="37"/>
      <x:c r="G51" s="37"/>
      <x:c r="H51" s="37"/>
      <x:c r="I51" s="37"/>
      <x:c r="J51" s="37"/>
    </x:row>
    <x:row r="52">
      <x:c r="A52" s="37"/>
      <x:c r="B52" s="37"/>
      <x:c r="C52" s="37"/>
      <x:c r="D52" s="44"/>
      <x:c r="E52" s="37"/>
      <x:c r="F52" s="37"/>
      <x:c r="G52" s="37"/>
      <x:c r="H52" s="37"/>
      <x:c r="I52" s="37"/>
      <x:c r="J52" s="37"/>
    </x:row>
    <x:row r="53">
      <x:c r="A53" s="37"/>
      <x:c r="B53" s="37"/>
      <x:c r="C53" s="37"/>
      <x:c r="D53" s="44"/>
      <x:c r="E53" s="37"/>
      <x:c r="F53" s="37"/>
      <x:c r="G53" s="37"/>
      <x:c r="H53" s="37"/>
      <x:c r="I53" s="37"/>
      <x:c r="J53" s="37"/>
    </x:row>
    <x:row r="54">
      <x:c r="A54" s="37"/>
      <x:c r="B54" s="37"/>
      <x:c r="C54" s="37"/>
      <x:c r="D54" s="44"/>
      <x:c r="E54" s="37"/>
      <x:c r="F54" s="37"/>
      <x:c r="G54" s="37"/>
      <x:c r="H54" s="37"/>
      <x:c r="I54" s="37"/>
      <x:c r="J54" s="37"/>
    </x:row>
    <x:row r="55">
      <x:c r="A55" s="37"/>
      <x:c r="B55" s="37"/>
      <x:c r="C55" s="37"/>
      <x:c r="D55" s="44"/>
      <x:c r="E55" s="37"/>
      <x:c r="F55" s="37"/>
      <x:c r="G55" s="37"/>
      <x:c r="H55" s="37"/>
      <x:c r="I55" s="37"/>
      <x:c r="J55" s="37"/>
    </x:row>
    <x:row r="56">
      <x:c r="A56" s="37"/>
      <x:c r="B56" s="37"/>
      <x:c r="C56" s="37"/>
      <x:c r="D56" s="44"/>
      <x:c r="E56" s="37"/>
      <x:c r="F56" s="37"/>
      <x:c r="G56" s="37"/>
      <x:c r="H56" s="37"/>
      <x:c r="I56" s="37"/>
      <x:c r="J56" s="37"/>
    </x:row>
    <x:row r="57">
      <x:c r="A57" s="37"/>
      <x:c r="B57" s="37"/>
      <x:c r="C57" s="37"/>
      <x:c r="D57" s="44"/>
      <x:c r="E57" s="37"/>
      <x:c r="F57" s="37"/>
      <x:c r="G57" s="37"/>
      <x:c r="H57" s="37"/>
      <x:c r="I57" s="37"/>
      <x:c r="J57" s="37"/>
    </x:row>
    <x:row r="58">
      <x:c r="A58" s="37"/>
      <x:c r="B58" s="37"/>
      <x:c r="C58" s="37"/>
      <x:c r="D58" s="44"/>
      <x:c r="E58" s="37"/>
      <x:c r="F58" s="37"/>
      <x:c r="G58" s="37"/>
      <x:c r="H58" s="37"/>
      <x:c r="I58" s="37"/>
      <x:c r="J58" s="37"/>
    </x:row>
    <x:row r="59">
      <x:c r="A59" s="37"/>
      <x:c r="B59" s="37"/>
      <x:c r="C59" s="37"/>
      <x:c r="D59" s="44"/>
      <x:c r="E59" s="37"/>
      <x:c r="F59" s="37"/>
      <x:c r="G59" s="37"/>
      <x:c r="H59" s="37"/>
      <x:c r="I59" s="37"/>
      <x:c r="J59" s="37"/>
    </x:row>
    <x:row r="60">
      <x:c r="A60" s="37"/>
      <x:c r="B60" s="37"/>
      <x:c r="C60" s="37"/>
      <x:c r="D60" s="44"/>
      <x:c r="E60" s="37"/>
      <x:c r="F60" s="37"/>
      <x:c r="G60" s="37"/>
      <x:c r="H60" s="37"/>
      <x:c r="I60" s="37"/>
      <x:c r="J60" s="37"/>
    </x:row>
    <x:row r="61">
      <x:c r="A61" s="37"/>
      <x:c r="B61" s="37"/>
      <x:c r="C61" s="37"/>
      <x:c r="D61" s="44"/>
      <x:c r="E61" s="37"/>
      <x:c r="F61" s="37"/>
      <x:c r="G61" s="37"/>
      <x:c r="H61" s="37"/>
      <x:c r="I61" s="37"/>
      <x:c r="J61" s="37"/>
    </x:row>
    <x:row r="62">
      <x:c r="A62" s="37"/>
      <x:c r="B62" s="37"/>
      <x:c r="C62" s="37"/>
      <x:c r="D62" s="44"/>
      <x:c r="E62" s="37"/>
      <x:c r="F62" s="37"/>
      <x:c r="G62" s="37"/>
      <x:c r="H62" s="37"/>
      <x:c r="I62" s="37"/>
      <x:c r="J62" s="37"/>
    </x:row>
    <x:row r="63">
      <x:c r="A63" s="37"/>
      <x:c r="B63" s="37"/>
      <x:c r="C63" s="37"/>
      <x:c r="D63" s="44"/>
      <x:c r="E63" s="37"/>
      <x:c r="F63" s="37"/>
      <x:c r="G63" s="37"/>
      <x:c r="H63" s="37"/>
      <x:c r="I63" s="37"/>
      <x:c r="J63" s="37"/>
    </x:row>
    <x:row r="64">
      <x:c r="A64" s="37"/>
      <x:c r="B64" s="37"/>
      <x:c r="C64" s="37"/>
      <x:c r="D64" s="44"/>
      <x:c r="E64" s="37"/>
      <x:c r="F64" s="37"/>
      <x:c r="G64" s="37"/>
      <x:c r="H64" s="37"/>
      <x:c r="I64" s="37"/>
      <x:c r="J64" s="37"/>
    </x:row>
    <x:row r="65">
      <x:c r="A65" s="37"/>
      <x:c r="B65" s="37"/>
      <x:c r="C65" s="37"/>
      <x:c r="D65" s="44"/>
      <x:c r="E65" s="37"/>
      <x:c r="F65" s="37"/>
      <x:c r="G65" s="37"/>
      <x:c r="H65" s="37"/>
      <x:c r="I65" s="37"/>
      <x:c r="J65" s="37"/>
    </x:row>
    <x:row r="66">
      <x:c r="A66" s="37"/>
      <x:c r="B66" s="37"/>
      <x:c r="C66" s="37"/>
      <x:c r="D66" s="44"/>
      <x:c r="E66" s="37"/>
      <x:c r="F66" s="37"/>
      <x:c r="G66" s="37"/>
      <x:c r="H66" s="37"/>
      <x:c r="I66" s="37"/>
      <x:c r="J66" s="37"/>
    </x:row>
    <x:row r="67">
      <x:c r="A67" s="37"/>
      <x:c r="B67" s="37"/>
      <x:c r="C67" s="37"/>
      <x:c r="D67" s="44"/>
      <x:c r="E67" s="37"/>
      <x:c r="F67" s="37"/>
      <x:c r="G67" s="37"/>
      <x:c r="H67" s="37"/>
      <x:c r="I67" s="37"/>
      <x:c r="J67" s="37"/>
    </x:row>
    <x:row r="68">
      <x:c r="A68" s="37"/>
      <x:c r="B68" s="37"/>
      <x:c r="C68" s="37"/>
      <x:c r="D68" s="44"/>
      <x:c r="E68" s="37"/>
      <x:c r="F68" s="37"/>
      <x:c r="G68" s="37"/>
      <x:c r="H68" s="37"/>
      <x:c r="I68" s="37"/>
      <x:c r="J68" s="37"/>
    </x:row>
    <x:row r="69">
      <x:c r="A69" s="37"/>
      <x:c r="B69" s="37"/>
      <x:c r="C69" s="37"/>
      <x:c r="D69" s="44"/>
      <x:c r="E69" s="37"/>
      <x:c r="F69" s="37"/>
      <x:c r="G69" s="37"/>
      <x:c r="H69" s="37"/>
      <x:c r="I69" s="37"/>
      <x:c r="J69" s="37"/>
    </x:row>
    <x:row r="70">
      <x:c r="A70" s="37"/>
      <x:c r="B70" s="37"/>
      <x:c r="C70" s="37"/>
      <x:c r="D70" s="44"/>
      <x:c r="E70" s="37"/>
      <x:c r="F70" s="37"/>
      <x:c r="G70" s="37"/>
      <x:c r="H70" s="37"/>
      <x:c r="I70" s="37"/>
      <x:c r="J70" s="37"/>
    </x:row>
    <x:row r="71">
      <x:c r="A71" s="37"/>
      <x:c r="B71" s="37"/>
      <x:c r="C71" s="37"/>
      <x:c r="D71" s="44"/>
      <x:c r="E71" s="37"/>
      <x:c r="F71" s="37"/>
      <x:c r="G71" s="37"/>
      <x:c r="H71" s="37"/>
      <x:c r="I71" s="37"/>
      <x:c r="J71" s="37"/>
    </x:row>
    <x:row r="72">
      <x:c r="A72" s="37"/>
      <x:c r="B72" s="37"/>
      <x:c r="C72" s="37"/>
      <x:c r="D72" s="44"/>
      <x:c r="E72" s="37"/>
      <x:c r="F72" s="37"/>
      <x:c r="G72" s="37"/>
      <x:c r="H72" s="37"/>
      <x:c r="I72" s="37"/>
      <x:c r="J72" s="37"/>
    </x:row>
    <x:row r="73">
      <x:c r="A73" s="37"/>
      <x:c r="B73" s="37"/>
      <x:c r="C73" s="37"/>
      <x:c r="D73" s="44"/>
      <x:c r="E73" s="37"/>
      <x:c r="F73" s="37"/>
      <x:c r="G73" s="37"/>
      <x:c r="H73" s="37"/>
      <x:c r="I73" s="37"/>
      <x:c r="J73" s="37"/>
    </x:row>
    <x:row r="74">
      <x:c r="A74" s="37"/>
      <x:c r="B74" s="37"/>
      <x:c r="C74" s="37"/>
      <x:c r="D74" s="44"/>
      <x:c r="E74" s="37"/>
      <x:c r="F74" s="37"/>
      <x:c r="G74" s="37"/>
      <x:c r="H74" s="37"/>
      <x:c r="I74" s="37"/>
      <x:c r="J74" s="37"/>
    </x:row>
    <x:row r="75">
      <x:c r="A75" s="37"/>
      <x:c r="B75" s="37"/>
      <x:c r="C75" s="37"/>
      <x:c r="D75" s="44"/>
      <x:c r="E75" s="37"/>
      <x:c r="F75" s="37"/>
      <x:c r="G75" s="37"/>
      <x:c r="H75" s="37"/>
      <x:c r="I75" s="37"/>
      <x:c r="J75" s="37"/>
    </x:row>
    <x:row r="76">
      <x:c r="A76" s="37"/>
      <x:c r="B76" s="37"/>
      <x:c r="C76" s="37"/>
      <x:c r="D76" s="44"/>
      <x:c r="E76" s="37"/>
      <x:c r="F76" s="37"/>
      <x:c r="G76" s="37"/>
      <x:c r="H76" s="37"/>
      <x:c r="I76" s="37"/>
      <x:c r="J76" s="37"/>
    </x:row>
    <x:row r="77">
      <x:c r="A77" s="37"/>
      <x:c r="B77" s="37"/>
      <x:c r="C77" s="37"/>
      <x:c r="D77" s="44"/>
      <x:c r="E77" s="37"/>
      <x:c r="F77" s="37"/>
      <x:c r="G77" s="37"/>
      <x:c r="H77" s="37"/>
      <x:c r="I77" s="37"/>
      <x:c r="J77" s="37"/>
    </x:row>
    <x:row r="78">
      <x:c r="A78" s="37"/>
      <x:c r="B78" s="37"/>
      <x:c r="C78" s="37"/>
      <x:c r="D78" s="44"/>
      <x:c r="E78" s="37"/>
      <x:c r="F78" s="37"/>
      <x:c r="G78" s="37"/>
      <x:c r="H78" s="37"/>
      <x:c r="I78" s="37"/>
      <x:c r="J78" s="37"/>
    </x:row>
    <x:row r="79">
      <x:c r="A79" s="37"/>
      <x:c r="B79" s="37"/>
      <x:c r="C79" s="37"/>
      <x:c r="D79" s="44"/>
      <x:c r="E79" s="37"/>
      <x:c r="F79" s="37"/>
      <x:c r="G79" s="37"/>
      <x:c r="H79" s="37"/>
      <x:c r="I79" s="37"/>
      <x:c r="J79" s="37"/>
    </x:row>
    <x:row r="80">
      <x:c r="A80" s="37"/>
      <x:c r="B80" s="37"/>
      <x:c r="C80" s="37"/>
      <x:c r="D80" s="44"/>
      <x:c r="E80" s="37"/>
      <x:c r="F80" s="37"/>
      <x:c r="G80" s="37"/>
      <x:c r="H80" s="37"/>
      <x:c r="I80" s="37"/>
      <x:c r="J80" s="37"/>
    </x:row>
    <x:row r="81">
      <x:c r="D81" s="42"/>
    </x:row>
    <x:row r="82">
      <x:c r="D82" s="42"/>
    </x:row>
    <x:row r="83">
      <x:c r="D83" s="42"/>
    </x:row>
    <x:row r="84">
      <x:c r="D84" s="42"/>
    </x:row>
    <x:row r="85">
      <x:c r="D85" s="42"/>
    </x:row>
    <x:row r="86">
      <x:c r="D86" s="42"/>
    </x:row>
    <x:row r="87">
      <x:c r="D87" s="42"/>
    </x:row>
    <x:row r="88">
      <x:c r="D88" s="42"/>
    </x:row>
    <x:row r="89">
      <x:c r="D89" s="42"/>
    </x:row>
    <x:row r="90">
      <x:c r="D90" s="42"/>
    </x:row>
    <x:row r="91">
      <x:c r="D91" s="42"/>
    </x:row>
    <x:row r="92">
      <x:c r="D92" s="42"/>
    </x:row>
    <x:row r="93">
      <x:c r="D93" s="42"/>
    </x:row>
    <x:row r="94">
      <x:c r="D94" s="42"/>
    </x:row>
    <x:row r="95">
      <x:c r="D95" s="42"/>
    </x:row>
    <x:row r="96">
      <x:c r="D96" s="42"/>
    </x:row>
    <x:row r="97">
      <x:c r="D97" s="42"/>
    </x:row>
    <x:row r="98">
      <x:c r="D98" s="42"/>
    </x:row>
    <x:row r="99">
      <x:c r="D99" s="42"/>
    </x:row>
    <x:row r="100">
      <x:c r="D100" s="42"/>
    </x:row>
    <x:row r="101">
      <x:c r="D101" s="42"/>
    </x:row>
    <x:row r="102">
      <x:c r="D102" s="42"/>
    </x:row>
    <x:row r="103">
      <x:c r="D103" s="42"/>
    </x:row>
    <x:row r="104">
      <x:c r="D104" s="42"/>
    </x:row>
    <x:row r="105">
      <x:c r="D105" s="42"/>
    </x:row>
    <x:row r="106">
      <x:c r="D106" s="42"/>
    </x:row>
    <x:row r="107">
      <x:c r="D107" s="42"/>
    </x:row>
    <x:row r="108">
      <x:c r="D108" s="42"/>
    </x:row>
    <x:row r="109">
      <x:c r="D109" s="42"/>
    </x:row>
    <x:row r="110">
      <x:c r="D110" s="42"/>
    </x:row>
    <x:row r="111">
      <x:c r="D111" s="42"/>
    </x:row>
    <x:row r="112">
      <x:c r="D112" s="42"/>
    </x:row>
    <x:row r="113">
      <x:c r="D113" s="42"/>
    </x:row>
    <x:row r="114">
      <x:c r="D114" s="42"/>
    </x:row>
    <x:row r="115">
      <x:c r="D115" s="42"/>
    </x:row>
    <x:row r="116">
      <x:c r="D116" s="42"/>
    </x:row>
    <x:row r="117">
      <x:c r="D117" s="42"/>
    </x:row>
    <x:row r="118">
      <x:c r="D118" s="42"/>
    </x:row>
    <x:row r="119">
      <x:c r="D119" s="42"/>
    </x:row>
    <x:row r="120">
      <x:c r="D120" s="42"/>
    </x:row>
    <x:row r="121">
      <x:c r="D121" s="42"/>
    </x:row>
    <x:row r="122">
      <x:c r="D122" s="42"/>
    </x:row>
    <x:row r="123">
      <x:c r="D123" s="42"/>
    </x:row>
    <x:row r="124">
      <x:c r="D124" s="42"/>
    </x:row>
    <x:row r="125">
      <x:c r="D125" s="42"/>
    </x:row>
    <x:row r="126">
      <x:c r="D126" s="42"/>
    </x:row>
    <x:row r="127">
      <x:c r="D127" s="42"/>
    </x:row>
    <x:row r="128">
      <x:c r="D128" s="42"/>
    </x:row>
    <x:row r="129">
      <x:c r="D129" s="42"/>
    </x:row>
    <x:row r="130">
      <x:c r="D130" s="42"/>
    </x:row>
    <x:row r="131">
      <x:c r="D131" s="42"/>
    </x:row>
    <x:row r="132">
      <x:c r="D132" s="42"/>
    </x:row>
    <x:row r="133">
      <x:c r="D133" s="42"/>
    </x:row>
    <x:row r="134">
      <x:c r="D134" s="42"/>
    </x:row>
    <x:row r="135">
      <x:c r="D135" s="42"/>
    </x:row>
    <x:row r="136">
      <x:c r="D136" s="42"/>
    </x:row>
    <x:row r="137">
      <x:c r="D137" s="42"/>
    </x:row>
    <x:row r="138">
      <x:c r="D138" s="42"/>
    </x:row>
    <x:row r="139">
      <x:c r="D139" s="42"/>
    </x:row>
    <x:row r="140">
      <x:c r="D140" s="42"/>
    </x:row>
    <x:row r="141">
      <x:c r="D141" s="42"/>
    </x:row>
    <x:row r="142">
      <x:c r="D142" s="42"/>
    </x:row>
    <x:row r="143">
      <x:c r="D143" s="42"/>
    </x:row>
    <x:row r="144">
      <x:c r="D144" s="42"/>
    </x:row>
    <x:row r="145">
      <x:c r="D145" s="42"/>
    </x:row>
    <x:row r="146">
      <x:c r="D146" s="42"/>
    </x:row>
    <x:row r="147">
      <x:c r="D147" s="42"/>
    </x:row>
    <x:row r="148">
      <x:c r="D148" s="42"/>
    </x:row>
    <x:row r="149">
      <x:c r="D149" s="42"/>
    </x:row>
    <x:row r="150">
      <x:c r="D150" s="42"/>
    </x:row>
    <x:row r="151">
      <x:c r="D151" s="42"/>
    </x:row>
    <x:row r="152">
      <x:c r="D152" s="42"/>
    </x:row>
    <x:row r="153">
      <x:c r="D153" s="42"/>
    </x:row>
    <x:row r="154">
      <x:c r="D154" s="42"/>
    </x:row>
    <x:row r="155">
      <x:c r="D155" s="42"/>
    </x:row>
    <x:row r="156">
      <x:c r="D156" s="42"/>
    </x:row>
    <x:row r="157">
      <x:c r="D157" s="42"/>
    </x:row>
    <x:row r="158">
      <x:c r="D158" s="42"/>
    </x:row>
    <x:row r="159">
      <x:c r="D159" s="42"/>
    </x:row>
    <x:row r="160">
      <x:c r="D160" s="42"/>
    </x:row>
    <x:row r="161">
      <x:c r="D161" s="42"/>
    </x:row>
    <x:row r="162">
      <x:c r="D162" s="42"/>
    </x:row>
    <x:row r="163">
      <x:c r="D163" s="42"/>
    </x:row>
    <x:row r="164">
      <x:c r="D164" s="42"/>
    </x:row>
    <x:row r="165">
      <x:c r="D165" s="42"/>
    </x:row>
    <x:row r="166">
      <x:c r="D166" s="42"/>
    </x:row>
    <x:row r="167">
      <x:c r="D167" s="42"/>
    </x:row>
    <x:row r="168">
      <x:c r="D168" s="42"/>
    </x:row>
    <x:row r="169">
      <x:c r="D169" s="42"/>
    </x:row>
    <x:row r="170">
      <x:c r="D170" s="42"/>
    </x:row>
    <x:row r="171">
      <x:c r="D171" s="42"/>
    </x:row>
    <x:row r="172">
      <x:c r="D172" s="42"/>
    </x:row>
    <x:row r="173">
      <x:c r="D173" s="42"/>
    </x:row>
    <x:row r="174">
      <x:c r="D174" s="42"/>
    </x:row>
    <x:row r="175">
      <x:c r="D175" s="42"/>
    </x:row>
    <x:row r="176">
      <x:c r="D176" s="42"/>
    </x:row>
    <x:row r="177">
      <x:c r="D177" s="42"/>
    </x:row>
    <x:row r="178">
      <x:c r="D178" s="42"/>
    </x:row>
    <x:row r="179">
      <x:c r="D179" s="42"/>
    </x:row>
    <x:row r="180">
      <x:c r="D180" s="42"/>
    </x:row>
    <x:row r="181">
      <x:c r="D181" s="42"/>
    </x:row>
    <x:row r="182">
      <x:c r="D182" s="42"/>
    </x:row>
    <x:row r="183">
      <x:c r="D183" s="42"/>
    </x:row>
    <x:row r="184">
      <x:c r="D184" s="42"/>
    </x:row>
    <x:row r="185">
      <x:c r="D185" s="42"/>
    </x:row>
    <x:row r="186">
      <x:c r="D186" s="42"/>
    </x:row>
    <x:row r="187">
      <x:c r="D187" s="42"/>
    </x:row>
    <x:row r="188">
      <x:c r="D188" s="42"/>
    </x:row>
    <x:row r="189">
      <x:c r="D189" s="42"/>
    </x:row>
    <x:row r="190">
      <x:c r="D190" s="42"/>
    </x:row>
    <x:row r="191">
      <x:c r="D191" s="42"/>
    </x:row>
    <x:row r="192">
      <x:c r="D192" s="42"/>
    </x:row>
    <x:row r="193">
      <x:c r="D193" s="42"/>
    </x:row>
    <x:row r="194">
      <x:c r="D194" s="42"/>
    </x:row>
    <x:row r="195">
      <x:c r="D195" s="42"/>
    </x:row>
    <x:row r="196">
      <x:c r="D196" s="42"/>
    </x:row>
    <x:row r="197">
      <x:c r="D197" s="42"/>
    </x:row>
    <x:row r="198">
      <x:c r="D198" s="42"/>
    </x:row>
    <x:row r="199">
      <x:c r="D199" s="42"/>
    </x:row>
    <x:row r="200">
      <x:c r="D200" s="42"/>
    </x:row>
    <x:row r="201">
      <x:c r="D201" s="42"/>
    </x:row>
    <x:row r="202">
      <x:c r="D202" s="42"/>
    </x:row>
    <x:row r="203">
      <x:c r="D203" s="42"/>
    </x:row>
    <x:row r="204">
      <x:c r="D204" s="42"/>
    </x:row>
    <x:row r="205">
      <x:c r="D205" s="42"/>
    </x:row>
    <x:row r="206">
      <x:c r="D206" s="42"/>
    </x:row>
    <x:row r="207">
      <x:c r="D207" s="42"/>
    </x:row>
    <x:row r="208">
      <x:c r="D208" s="42"/>
    </x:row>
    <x:row r="209">
      <x:c r="D209" s="42"/>
    </x:row>
    <x:row r="210">
      <x:c r="D210" s="42"/>
    </x:row>
    <x:row r="211">
      <x:c r="D211" s="42"/>
    </x:row>
    <x:row r="212">
      <x:c r="D212" s="42"/>
    </x:row>
    <x:row r="213">
      <x:c r="D213" s="42"/>
    </x:row>
    <x:row r="214">
      <x:c r="D214" s="42"/>
    </x:row>
    <x:row r="215">
      <x:c r="D215" s="42"/>
    </x:row>
    <x:row r="216">
      <x:c r="D216" s="42"/>
    </x:row>
    <x:row r="217">
      <x:c r="D217" s="42"/>
    </x:row>
    <x:row r="218">
      <x:c r="D218" s="42"/>
    </x:row>
    <x:row r="219">
      <x:c r="D219" s="42"/>
    </x:row>
    <x:row r="220">
      <x:c r="D220" s="42"/>
    </x:row>
    <x:row r="221">
      <x:c r="D221" s="42"/>
    </x:row>
    <x:row r="222">
      <x:c r="D222" s="42"/>
    </x:row>
    <x:row r="223">
      <x:c r="D223" s="42"/>
    </x:row>
    <x:row r="224">
      <x:c r="D224" s="42"/>
    </x:row>
    <x:row r="225">
      <x:c r="D225" s="42"/>
    </x:row>
    <x:row r="226">
      <x:c r="D226" s="42"/>
    </x:row>
    <x:row r="227">
      <x:c r="D227" s="42"/>
    </x:row>
    <x:row r="228">
      <x:c r="D228" s="42"/>
    </x:row>
    <x:row r="229">
      <x:c r="D229" s="42"/>
    </x:row>
    <x:row r="230">
      <x:c r="D230" s="42"/>
    </x:row>
    <x:row r="231">
      <x:c r="D231" s="42"/>
    </x:row>
    <x:row r="232">
      <x:c r="D232" s="42"/>
    </x:row>
    <x:row r="233">
      <x:c r="D233" s="42"/>
    </x:row>
    <x:row r="234">
      <x:c r="D234" s="42"/>
    </x:row>
    <x:row r="235">
      <x:c r="D235" s="42"/>
    </x:row>
    <x:row r="236">
      <x:c r="D236" s="42"/>
    </x:row>
    <x:row r="237">
      <x:c r="D237" s="42"/>
    </x:row>
    <x:row r="238">
      <x:c r="D238" s="42"/>
    </x:row>
    <x:row r="239">
      <x:c r="D239" s="42"/>
    </x:row>
    <x:row r="240">
      <x:c r="D240" s="42"/>
    </x:row>
    <x:row r="241">
      <x:c r="D241" s="42"/>
    </x:row>
    <x:row r="242">
      <x:c r="D242" s="42"/>
    </x:row>
    <x:row r="243">
      <x:c r="D243" s="42"/>
    </x:row>
    <x:row r="244">
      <x:c r="D244" s="42"/>
    </x:row>
    <x:row r="245">
      <x:c r="D245" s="42"/>
    </x:row>
    <x:row r="246">
      <x:c r="D246" s="42"/>
    </x:row>
    <x:row r="247">
      <x:c r="D247" s="42"/>
    </x:row>
    <x:row r="248">
      <x:c r="D248" s="42"/>
    </x:row>
    <x:row r="249">
      <x:c r="D249" s="42"/>
    </x:row>
    <x:row r="250">
      <x:c r="D250" s="42"/>
    </x:row>
    <x:row r="251">
      <x:c r="D251" s="42"/>
    </x:row>
    <x:row r="252">
      <x:c r="D252" s="42"/>
    </x:row>
    <x:row r="253">
      <x:c r="D253" s="42"/>
    </x:row>
    <x:row r="254">
      <x:c r="D254" s="42"/>
    </x:row>
    <x:row r="255">
      <x:c r="D255" s="42"/>
    </x:row>
    <x:row r="256">
      <x:c r="D256" s="42"/>
    </x:row>
    <x:row r="257">
      <x:c r="D257" s="42"/>
    </x:row>
    <x:row r="258">
      <x:c r="D258" s="42"/>
    </x:row>
    <x:row r="259">
      <x:c r="D259" s="42"/>
    </x:row>
    <x:row r="260">
      <x:c r="D260" s="42"/>
    </x:row>
    <x:row r="261">
      <x:c r="D261" s="42"/>
    </x:row>
    <x:row r="262">
      <x:c r="D262" s="42"/>
    </x:row>
    <x:row r="263">
      <x:c r="D263" s="42"/>
    </x:row>
    <x:row r="264">
      <x:c r="D264" s="42"/>
    </x:row>
    <x:row r="265">
      <x:c r="D265" s="42"/>
    </x:row>
    <x:row r="266">
      <x:c r="D266" s="42"/>
    </x:row>
    <x:row r="267">
      <x:c r="D267" s="42"/>
    </x:row>
    <x:row r="268">
      <x:c r="D268" s="42"/>
    </x:row>
    <x:row r="269">
      <x:c r="D269" s="42"/>
    </x:row>
    <x:row r="270">
      <x:c r="D270" s="42"/>
    </x:row>
    <x:row r="271">
      <x:c r="D271" s="42"/>
    </x:row>
    <x:row r="272">
      <x:c r="D272" s="42"/>
    </x:row>
    <x:row r="273">
      <x:c r="D273" s="42"/>
    </x:row>
    <x:row r="274">
      <x:c r="D274" s="42"/>
    </x:row>
    <x:row r="275">
      <x:c r="D275" s="42"/>
    </x:row>
    <x:row r="276">
      <x:c r="D276" s="42"/>
    </x:row>
    <x:row r="277">
      <x:c r="D277" s="42"/>
    </x:row>
    <x:row r="278">
      <x:c r="D278" s="42"/>
    </x:row>
    <x:row r="279">
      <x:c r="D279" s="42"/>
    </x:row>
    <x:row r="280">
      <x:c r="D280" s="42"/>
    </x:row>
    <x:row r="281">
      <x:c r="D281" s="42"/>
    </x:row>
    <x:row r="282">
      <x:c r="D282" s="42"/>
    </x:row>
    <x:row r="283">
      <x:c r="D283" s="42"/>
    </x:row>
    <x:row r="284">
      <x:c r="D284" s="42"/>
    </x:row>
    <x:row r="285">
      <x:c r="D285" s="42"/>
    </x:row>
    <x:row r="286">
      <x:c r="D286" s="42"/>
    </x:row>
    <x:row r="287">
      <x:c r="D287" s="42"/>
    </x:row>
    <x:row r="288">
      <x:c r="D288" s="42"/>
    </x:row>
    <x:row r="289">
      <x:c r="D289" s="42"/>
    </x:row>
    <x:row r="290">
      <x:c r="D290" s="42"/>
    </x:row>
    <x:row r="291">
      <x:c r="D291" s="42"/>
    </x:row>
    <x:row r="292">
      <x:c r="D292" s="42"/>
    </x:row>
    <x:row r="293">
      <x:c r="D293" s="42"/>
    </x:row>
    <x:row r="294">
      <x:c r="D294" s="42"/>
    </x:row>
    <x:row r="295">
      <x:c r="D295" s="42"/>
    </x:row>
    <x:row r="296">
      <x:c r="D296" s="42"/>
    </x:row>
    <x:row r="297">
      <x:c r="D297" s="42"/>
    </x:row>
    <x:row r="298">
      <x:c r="D298" s="42"/>
    </x:row>
    <x:row r="299">
      <x:c r="D299" s="42"/>
    </x:row>
    <x:row r="300">
      <x:c r="D300" s="42"/>
    </x:row>
  </x:sheetData>
  <x:dataValidations count="1">
    <x:dataValidation type="list" sqref="H2:H300">
      <x:formula1>"Victoria,Empate,Derrota"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ef680a5bf9b4283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4" hidden="0" customWidth="1"/>
    <x:col min="3" max="3" width="16" hidden="0" customWidth="1"/>
    <x:col min="4" max="4" width="8" hidden="0" customWidth="1"/>
    <x:col min="5" max="5" width="8" hidden="0" customWidth="1"/>
    <x:col min="6" max="6" width="8" hidden="0" customWidth="1"/>
    <x:col min="7" max="7" width="8" hidden="0" customWidth="1"/>
    <x:col min="8" max="8" width="10" hidden="0" customWidth="1"/>
    <x:col min="9" max="9" width="12" hidden="0" customWidth="1"/>
  </x:cols>
  <x:sheetData>
    <x:row r="1">
      <x:c r="A1" s="18" t="str">
        <x:v>posicion</x:v>
      </x:c>
      <x:c r="B1" s="18" t="str">
        <x:v>external_id</x:v>
      </x:c>
      <x:c r="C1" s="18" t="str">
        <x:v>nick</x:v>
      </x:c>
      <x:c r="D1" s="18" t="str">
        <x:v>PJ</x:v>
      </x:c>
      <x:c r="E1" s="18" t="str">
        <x:v>PG</x:v>
      </x:c>
      <x:c r="F1" s="18" t="str">
        <x:v>PE</x:v>
      </x:c>
      <x:c r="G1" s="18" t="str">
        <x:v>PP</x:v>
      </x:c>
      <x:c r="H1" s="18" t="str">
        <x:v>puntos</x:v>
      </x:c>
      <x:c r="I1" s="18" t="str">
        <x:v>% victorias</x:v>
      </x:c>
    </x:row>
    <x:row r="2">
      <x:c r="A2" s="50" t="n">
        <x:f>RANK.EQ(H2,$H$2:$H$9,0)+COUNTIFS($H$2:H2,H2)-1</x:f>
        <x:v>1</x:v>
      </x:c>
      <x:c r="B2" s="37" t="str">
        <x:v>J006</x:v>
      </x:c>
      <x:c r="C2" s="37" t="str">
        <x:v>Paula</x:v>
      </x:c>
      <x:c r="D2" s="50" t="n">
        <x:f>COUNTIF(RESULTADOS!$E:$E,B2)</x:f>
        <x:v>5</x:v>
      </x:c>
      <x:c r="E2" s="50" t="n">
        <x:f>COUNTIFS(RESULTADOS!$E:$E,B2,RESULTADOS!$H:$H,"Victoria")</x:f>
        <x:v>3</x:v>
      </x:c>
      <x:c r="F2" s="50" t="n">
        <x:f>COUNTIFS(RESULTADOS!$E:$E,B2,RESULTADOS!$H:$H,"Empate")</x:f>
        <x:v>2</x:v>
      </x:c>
      <x:c r="G2" s="50" t="n">
        <x:f>COUNTIFS(RESULTADOS!$E:$E,B2,RESULTADOS!$H:$H,"Derrota")</x:f>
        <x:v>0</x:v>
      </x:c>
      <x:c r="H2" s="50" t="n">
        <x:f>SUMIFS(RESULTADOS!$I:$I,RESULTADOS!$E:$E,B2)</x:f>
        <x:v>11</x:v>
      </x:c>
      <x:c r="I2" s="51" t="n">
        <x:f>IF(D2=0,0,E2/D2)</x:f>
        <x:v>0.6</x:v>
      </x:c>
    </x:row>
    <x:row r="3">
      <x:c r="A3" s="50" t="n">
        <x:f>RANK.EQ(H3,$H$2:$H$9,0)+COUNTIFS($H$2:H3,H3)-1</x:f>
        <x:v>2</x:v>
      </x:c>
      <x:c r="B3" s="37" t="str">
        <x:v>J003</x:v>
      </x:c>
      <x:c r="C3" s="37" t="str">
        <x:v>Dani</x:v>
      </x:c>
      <x:c r="D3" s="50" t="n">
        <x:f>COUNTIF(RESULTADOS!$E:$E,B3)</x:f>
        <x:v>5</x:v>
      </x:c>
      <x:c r="E3" s="50" t="n">
        <x:f>COUNTIFS(RESULTADOS!$E:$E,B3,RESULTADOS!$H:$H,"Victoria")</x:f>
        <x:v>3</x:v>
      </x:c>
      <x:c r="F3" s="50" t="n">
        <x:f>COUNTIFS(RESULTADOS!$E:$E,B3,RESULTADOS!$H:$H,"Empate")</x:f>
        <x:v>1</x:v>
      </x:c>
      <x:c r="G3" s="50" t="n">
        <x:f>COUNTIFS(RESULTADOS!$E:$E,B3,RESULTADOS!$H:$H,"Derrota")</x:f>
        <x:v>1</x:v>
      </x:c>
      <x:c r="H3" s="50" t="n">
        <x:f>SUMIFS(RESULTADOS!$I:$I,RESULTADOS!$E:$E,B3)</x:f>
        <x:v>10</x:v>
      </x:c>
      <x:c r="I3" s="51" t="n">
        <x:f>IF(D3=0,0,E3/D3)</x:f>
        <x:v>0.6</x:v>
      </x:c>
    </x:row>
    <x:row r="4">
      <x:c r="A4" s="50" t="n">
        <x:f>RANK.EQ(H4,$H$2:$H$9,0)+COUNTIFS($H$2:H4,H4)-1</x:f>
        <x:v>3</x:v>
      </x:c>
      <x:c r="B4" s="37" t="str">
        <x:v>J001</x:v>
      </x:c>
      <x:c r="C4" s="37" t="str">
        <x:v>Fer</x:v>
      </x:c>
      <x:c r="D4" s="50" t="n">
        <x:f>COUNTIF(RESULTADOS!$E:$E,B4)</x:f>
        <x:v>5</x:v>
      </x:c>
      <x:c r="E4" s="50" t="n">
        <x:f>COUNTIFS(RESULTADOS!$E:$E,B4,RESULTADOS!$H:$H,"Victoria")</x:f>
        <x:v>3</x:v>
      </x:c>
      <x:c r="F4" s="50" t="n">
        <x:f>COUNTIFS(RESULTADOS!$E:$E,B4,RESULTADOS!$H:$H,"Empate")</x:f>
        <x:v>0</x:v>
      </x:c>
      <x:c r="G4" s="50" t="n">
        <x:f>COUNTIFS(RESULTADOS!$E:$E,B4,RESULTADOS!$H:$H,"Derrota")</x:f>
        <x:v>2</x:v>
      </x:c>
      <x:c r="H4" s="50" t="n">
        <x:f>SUMIFS(RESULTADOS!$I:$I,RESULTADOS!$E:$E,B4)</x:f>
        <x:v>9</x:v>
      </x:c>
      <x:c r="I4" s="51" t="n">
        <x:f>IF(D4=0,0,E4/D4)</x:f>
        <x:v>0.6</x:v>
      </x:c>
    </x:row>
    <x:row r="5">
      <x:c r="A5" s="50" t="n">
        <x:f>RANK.EQ(H5,$H$2:$H$9,0)+COUNTIFS($H$2:H5,H5)-1</x:f>
        <x:v>4</x:v>
      </x:c>
      <x:c r="B5" s="37" t="str">
        <x:v>J002</x:v>
      </x:c>
      <x:c r="C5" s="37" t="str">
        <x:v>Laura</x:v>
      </x:c>
      <x:c r="D5" s="50" t="n">
        <x:f>COUNTIF(RESULTADOS!$E:$E,B5)</x:f>
        <x:v>5</x:v>
      </x:c>
      <x:c r="E5" s="50" t="n">
        <x:f>COUNTIFS(RESULTADOS!$E:$E,B5,RESULTADOS!$H:$H,"Victoria")</x:f>
        <x:v>3</x:v>
      </x:c>
      <x:c r="F5" s="50" t="n">
        <x:f>COUNTIFS(RESULTADOS!$E:$E,B5,RESULTADOS!$H:$H,"Empate")</x:f>
        <x:v>0</x:v>
      </x:c>
      <x:c r="G5" s="50" t="n">
        <x:f>COUNTIFS(RESULTADOS!$E:$E,B5,RESULTADOS!$H:$H,"Derrota")</x:f>
        <x:v>2</x:v>
      </x:c>
      <x:c r="H5" s="50" t="n">
        <x:f>SUMIFS(RESULTADOS!$I:$I,RESULTADOS!$E:$E,B5)</x:f>
        <x:v>9</x:v>
      </x:c>
      <x:c r="I5" s="51" t="n">
        <x:f>IF(D5=0,0,E5/D5)</x:f>
        <x:v>0.6</x:v>
      </x:c>
    </x:row>
    <x:row r="6">
      <x:c r="A6" s="50" t="n">
        <x:f>RANK.EQ(H6,$H$2:$H$9,0)+COUNTIFS($H$2:H6,H6)-1</x:f>
        <x:v>5</x:v>
      </x:c>
      <x:c r="B6" s="37" t="str">
        <x:v>J007</x:v>
      </x:c>
      <x:c r="C6" s="37" t="str">
        <x:v>Hugo</x:v>
      </x:c>
      <x:c r="D6" s="50" t="n">
        <x:f>COUNTIF(RESULTADOS!$E:$E,B6)</x:f>
        <x:v>5</x:v>
      </x:c>
      <x:c r="E6" s="50" t="n">
        <x:f>COUNTIFS(RESULTADOS!$E:$E,B6,RESULTADOS!$H:$H,"Victoria")</x:f>
        <x:v>2</x:v>
      </x:c>
      <x:c r="F6" s="50" t="n">
        <x:f>COUNTIFS(RESULTADOS!$E:$E,B6,RESULTADOS!$H:$H,"Empate")</x:f>
        <x:v>1</x:v>
      </x:c>
      <x:c r="G6" s="50" t="n">
        <x:f>COUNTIFS(RESULTADOS!$E:$E,B6,RESULTADOS!$H:$H,"Derrota")</x:f>
        <x:v>2</x:v>
      </x:c>
      <x:c r="H6" s="50" t="n">
        <x:f>SUMIFS(RESULTADOS!$I:$I,RESULTADOS!$E:$E,B6)</x:f>
        <x:v>7</x:v>
      </x:c>
      <x:c r="I6" s="51" t="n">
        <x:f>IF(D6=0,0,E6/D6)</x:f>
        <x:v>0.4</x:v>
      </x:c>
    </x:row>
    <x:row r="7">
      <x:c r="A7" s="50" t="n">
        <x:f>RANK.EQ(H7,$H$2:$H$9,0)+COUNTIFS($H$2:H7,H7)-1</x:f>
        <x:v>6</x:v>
      </x:c>
      <x:c r="B7" s="37" t="str">
        <x:v>J005</x:v>
      </x:c>
      <x:c r="C7" s="37" t="str">
        <x:v>Sergio</x:v>
      </x:c>
      <x:c r="D7" s="50" t="n">
        <x:f>COUNTIF(RESULTADOS!$E:$E,B7)</x:f>
        <x:v>5</x:v>
      </x:c>
      <x:c r="E7" s="50" t="n">
        <x:f>COUNTIFS(RESULTADOS!$E:$E,B7,RESULTADOS!$H:$H,"Victoria")</x:f>
        <x:v>2</x:v>
      </x:c>
      <x:c r="F7" s="50" t="n">
        <x:f>COUNTIFS(RESULTADOS!$E:$E,B7,RESULTADOS!$H:$H,"Empate")</x:f>
        <x:v>1</x:v>
      </x:c>
      <x:c r="G7" s="50" t="n">
        <x:f>COUNTIFS(RESULTADOS!$E:$E,B7,RESULTADOS!$H:$H,"Derrota")</x:f>
        <x:v>2</x:v>
      </x:c>
      <x:c r="H7" s="50" t="n">
        <x:f>SUMIFS(RESULTADOS!$I:$I,RESULTADOS!$E:$E,B7)</x:f>
        <x:v>7</x:v>
      </x:c>
      <x:c r="I7" s="51" t="n">
        <x:f>IF(D7=0,0,E7/D7)</x:f>
        <x:v>0.4</x:v>
      </x:c>
    </x:row>
    <x:row r="8">
      <x:c r="A8" s="50" t="n">
        <x:f>RANK.EQ(H8,$H$2:$H$9,0)+COUNTIFS($H$2:H8,H8)-1</x:f>
        <x:v>7</x:v>
      </x:c>
      <x:c r="B8" s="37" t="str">
        <x:v>J008</x:v>
      </x:c>
      <x:c r="C8" s="37" t="str">
        <x:v>Ana</x:v>
      </x:c>
      <x:c r="D8" s="50" t="n">
        <x:f>COUNTIF(RESULTADOS!$E:$E,B8)</x:f>
        <x:v>5</x:v>
      </x:c>
      <x:c r="E8" s="50" t="n">
        <x:f>COUNTIFS(RESULTADOS!$E:$E,B8,RESULTADOS!$H:$H,"Victoria")</x:f>
        <x:v>0</x:v>
      </x:c>
      <x:c r="F8" s="50" t="n">
        <x:f>COUNTIFS(RESULTADOS!$E:$E,B8,RESULTADOS!$H:$H,"Empate")</x:f>
        <x:v>2</x:v>
      </x:c>
      <x:c r="G8" s="50" t="n">
        <x:f>COUNTIFS(RESULTADOS!$E:$E,B8,RESULTADOS!$H:$H,"Derrota")</x:f>
        <x:v>3</x:v>
      </x:c>
      <x:c r="H8" s="50" t="n">
        <x:f>SUMIFS(RESULTADOS!$I:$I,RESULTADOS!$E:$E,B8)</x:f>
        <x:v>2</x:v>
      </x:c>
      <x:c r="I8" s="51" t="n">
        <x:f>IF(D8=0,0,E8/D8)</x:f>
        <x:v>0</x:v>
      </x:c>
    </x:row>
    <x:row r="9">
      <x:c r="A9" s="50" t="n">
        <x:f>RANK.EQ(H9,$H$2:$H$9,0)+COUNTIFS($H$2:H9,H9)-1</x:f>
        <x:v>8</x:v>
      </x:c>
      <x:c r="B9" s="37" t="str">
        <x:v>J004</x:v>
      </x:c>
      <x:c r="C9" s="37" t="str">
        <x:v>Marta</x:v>
      </x:c>
      <x:c r="D9" s="50" t="n">
        <x:f>COUNTIF(RESULTADOS!$E:$E,B9)</x:f>
        <x:v>5</x:v>
      </x:c>
      <x:c r="E9" s="50" t="n">
        <x:f>COUNTIFS(RESULTADOS!$E:$E,B9,RESULTADOS!$H:$H,"Victoria")</x:f>
        <x:v>0</x:v>
      </x:c>
      <x:c r="F9" s="50" t="n">
        <x:f>COUNTIFS(RESULTADOS!$E:$E,B9,RESULTADOS!$H:$H,"Empate")</x:f>
        <x:v>1</x:v>
      </x:c>
      <x:c r="G9" s="50" t="n">
        <x:f>COUNTIFS(RESULTADOS!$E:$E,B9,RESULTADOS!$H:$H,"Derrota")</x:f>
        <x:v>4</x:v>
      </x:c>
      <x:c r="H9" s="50" t="n">
        <x:f>SUMIFS(RESULTADOS!$I:$I,RESULTADOS!$E:$E,B9)</x:f>
        <x:v>1</x:v>
      </x:c>
      <x:c r="I9" s="51" t="n">
        <x:f>IF(D9=0,0,E9/D9)</x:f>
        <x:v>0</x:v>
      </x:c>
    </x:row>
    <x:row r="10">
      <x:c r="A10" s="37"/>
      <x:c r="B10" s="37"/>
      <x:c r="C10" s="37"/>
      <x:c r="D10" s="37"/>
      <x:c r="E10" s="37"/>
      <x:c r="F10" s="37"/>
      <x:c r="G10" s="37"/>
      <x:c r="H10" s="37"/>
      <x:c r="I10" s="37"/>
    </x:row>
    <x:row r="11">
      <x:c r="A11" s="37"/>
      <x:c r="B11" s="37"/>
      <x:c r="C11" s="37"/>
      <x:c r="D11" s="37"/>
      <x:c r="E11" s="37"/>
      <x:c r="F11" s="37"/>
      <x:c r="G11" s="37"/>
      <x:c r="H11" s="37"/>
      <x:c r="I11" s="37"/>
    </x:row>
    <x:row r="12">
      <x:c r="A12" s="37"/>
      <x:c r="B12" s="37"/>
      <x:c r="C12" s="37"/>
      <x:c r="D12" s="37"/>
      <x:c r="E12" s="37"/>
      <x:c r="F12" s="37"/>
      <x:c r="G12" s="37"/>
      <x:c r="H12" s="37"/>
      <x:c r="I12" s="37"/>
    </x:row>
    <x:row r="13">
      <x:c r="A13" s="37"/>
      <x:c r="B13" s="37"/>
      <x:c r="C13" s="37"/>
      <x:c r="D13" s="37"/>
      <x:c r="E13" s="37"/>
      <x:c r="F13" s="37"/>
      <x:c r="G13" s="37"/>
      <x:c r="H13" s="37"/>
      <x:c r="I13" s="37"/>
    </x:row>
    <x:row r="14">
      <x:c r="A14" s="37"/>
      <x:c r="B14" s="37"/>
      <x:c r="C14" s="37"/>
      <x:c r="D14" s="37"/>
      <x:c r="E14" s="37"/>
      <x:c r="F14" s="37"/>
      <x:c r="G14" s="37"/>
      <x:c r="H14" s="37"/>
      <x:c r="I14" s="37"/>
    </x:row>
    <x:row r="15">
      <x:c r="A15" s="37"/>
      <x:c r="B15" s="37"/>
      <x:c r="C15" s="37"/>
      <x:c r="D15" s="37"/>
      <x:c r="E15" s="37"/>
      <x:c r="F15" s="37"/>
      <x:c r="G15" s="37"/>
      <x:c r="H15" s="37"/>
      <x:c r="I15" s="37"/>
    </x:row>
    <x:row r="16">
      <x:c r="A16" s="37"/>
      <x:c r="B16" s="37"/>
      <x:c r="C16" s="37"/>
      <x:c r="D16" s="37"/>
      <x:c r="E16" s="37"/>
      <x:c r="F16" s="37"/>
      <x:c r="G16" s="37"/>
      <x:c r="H16" s="37"/>
      <x:c r="I16" s="37"/>
    </x:row>
    <x:row r="17">
      <x:c r="A17" s="37"/>
      <x:c r="B17" s="37"/>
      <x:c r="C17" s="37"/>
      <x:c r="D17" s="37"/>
      <x:c r="E17" s="37"/>
      <x:c r="F17" s="37"/>
      <x:c r="G17" s="37"/>
      <x:c r="H17" s="37"/>
      <x:c r="I17" s="37"/>
    </x:row>
    <x:row r="18">
      <x:c r="A18" s="37"/>
      <x:c r="B18" s="37"/>
      <x:c r="C18" s="37"/>
      <x:c r="D18" s="37"/>
      <x:c r="E18" s="37"/>
      <x:c r="F18" s="37"/>
      <x:c r="G18" s="37"/>
      <x:c r="H18" s="37"/>
      <x:c r="I18" s="37"/>
    </x:row>
    <x:row r="19">
      <x:c r="A19" s="37"/>
      <x:c r="B19" s="37"/>
      <x:c r="C19" s="37"/>
      <x:c r="D19" s="37"/>
      <x:c r="E19" s="37"/>
      <x:c r="F19" s="37"/>
      <x:c r="G19" s="37"/>
      <x:c r="H19" s="37"/>
      <x:c r="I19" s="37"/>
    </x:row>
    <x:row r="20">
      <x:c r="A20" s="37"/>
      <x:c r="B20" s="37"/>
      <x:c r="C20" s="37"/>
      <x:c r="D20" s="37"/>
      <x:c r="E20" s="37"/>
      <x:c r="F20" s="37"/>
      <x:c r="G20" s="37"/>
      <x:c r="H20" s="37"/>
      <x:c r="I20" s="37"/>
    </x:row>
  </x:sheetData>
  <x:pageMargins left="0.7" right="0.7" top="0.75" bottom="0.75" header="0.3" footer="0.3"/>
  <x:drawing xmlns:r="http://schemas.openxmlformats.org/officeDocument/2006/relationships" r:id="Rc44843d0e565496a"/>
  <x:tableParts count="1">
    <x:tablePart xmlns:r="http://schemas.openxmlformats.org/officeDocument/2006/relationships" r:id="R5a90e7e4d0c74cc1"/>
  </x:tableParts>
</x:worksheet>
</file>