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7b989c54041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CIONES" sheetId="1" r:id="Ra794bbe9505f4cda"/>
    <x:sheet xmlns:r="http://schemas.openxmlformats.org/officeDocument/2006/relationships" name="CONFIGURACION" sheetId="2" r:id="R4bcdcba2960148d2"/>
    <x:sheet xmlns:r="http://schemas.openxmlformats.org/officeDocument/2006/relationships" name="JUGADORES" sheetId="3" r:id="Rfb42e5043bd940e4"/>
    <x:sheet xmlns:r="http://schemas.openxmlformats.org/officeDocument/2006/relationships" name="JORNADAS" sheetId="4" r:id="R420f3096f1f647ff"/>
    <x:sheet xmlns:r="http://schemas.openxmlformats.org/officeDocument/2006/relationships" name="PARTIDOS" sheetId="5" r:id="R41012836134f4792"/>
    <x:sheet xmlns:r="http://schemas.openxmlformats.org/officeDocument/2006/relationships" name="RESULTADOS" sheetId="6" r:id="R42a9b5ef11024737"/>
    <x:sheet xmlns:r="http://schemas.openxmlformats.org/officeDocument/2006/relationships" name="RANKING" sheetId="7" r:id="R3e92bc9d392b4fe1"/>
    <x:sheet xmlns:r="http://schemas.openxmlformats.org/officeDocument/2006/relationships" name="LISTAS" sheetId="8" r:id="R9b219636e9604ff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5">
    <x:font>
      <x:sz val="11"/>
      <x:name val="Carlito"/>
    </x:font>
    <x:font>
      <x:b/>
      <x:sz val="15"/>
      <x:color rgb="FFFFFF"/>
      <x:name val="Carlito"/>
    </x:font>
    <x:font>
      <x:b/>
      <x:sz val="11"/>
      <x:color rgb="102033"/>
      <x:name val="Carlito"/>
    </x:font>
    <x:font>
      <x:b/>
      <x:sz val="11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02033"/>
      </x:patternFill>
    </x:fill>
    <x:fill>
      <x:patternFill patternType="solid">
        <x:fgColor rgb="EEF4FF"/>
      </x:patternFill>
    </x:fill>
    <x:fill>
      <x:patternFill patternType="solid">
        <x:fgColor rgb="155EEF"/>
      </x:patternFill>
    </x:fill>
  </x:fills>
  <x:borders count="2">
    <x:border/>
    <x:border/>
  </x:borders>
  <x:cellStyleXfs count="1">
    <x:xf numFmtId="0" fontId="0" fillId="0" borderId="0"/>
  </x:cellStyleXfs>
  <x:cellXfs count="3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92bcb391d34ee7" /><Relationship Type="http://schemas.openxmlformats.org/officeDocument/2006/relationships/theme" Target="/xl/theme/theme1.xml" Id="R4268106ac7314087" /><Relationship Type="http://schemas.openxmlformats.org/officeDocument/2006/relationships/sharedStrings" Target="/xl/sharedStrings.xml" Id="Rb21d8d4decd64238" /><Relationship Type="http://schemas.openxmlformats.org/officeDocument/2006/relationships/worksheet" Target="/xl/worksheets/sheet1.xml" Id="Ra794bbe9505f4cda" /><Relationship Type="http://schemas.openxmlformats.org/officeDocument/2006/relationships/worksheet" Target="/xl/worksheets/sheet2.xml" Id="R4bcdcba2960148d2" /><Relationship Type="http://schemas.openxmlformats.org/officeDocument/2006/relationships/worksheet" Target="/xl/worksheets/sheet3.xml" Id="Rfb42e5043bd940e4" /><Relationship Type="http://schemas.openxmlformats.org/officeDocument/2006/relationships/worksheet" Target="/xl/worksheets/sheet4.xml" Id="R420f3096f1f647ff" /><Relationship Type="http://schemas.openxmlformats.org/officeDocument/2006/relationships/worksheet" Target="/xl/worksheets/sheet5.xml" Id="R41012836134f4792" /><Relationship Type="http://schemas.openxmlformats.org/officeDocument/2006/relationships/worksheet" Target="/xl/worksheets/sheet6.xml" Id="R42a9b5ef11024737" /><Relationship Type="http://schemas.openxmlformats.org/officeDocument/2006/relationships/worksheet" Target="/xl/worksheets/sheet7.xml" Id="R3e92bc9d392b4fe1" /><Relationship Type="http://schemas.openxmlformats.org/officeDocument/2006/relationships/worksheet" Target="/xl/worksheets/sheet8.xml" Id="R9b219636e9604ff5" /></Relationships>
</file>

<file path=xl/tables/table1.xml><?xml version="1.0" encoding="utf-8"?>
<x:table xmlns:x="http://schemas.openxmlformats.org/spreadsheetml/2006/main" id="1" name="TablaConfiguracion" displayName="TablaConfiguracion" ref="A1:C11" headerRowCount="1">
  <x:tableColumns count="3">
    <x:tableColumn id="1" name="campo"/>
    <x:tableColumn id="2" name="valor"/>
    <x:tableColumn id="3" name="descripcion"/>
  </x:tableColumns>
  <x:tableStyleInfo name="TableStyleMedium2" showRowStripes="1"/>
</x:table>
</file>

<file path=xl/tables/table2.xml><?xml version="1.0" encoding="utf-8"?>
<x:table xmlns:x="http://schemas.openxmlformats.org/spreadsheetml/2006/main" id="2" name="TablaJugadores" displayName="TablaJugadores" ref="A1:I201" headerRowCount="1">
  <x:tableColumns count="9">
    <x:tableColumn id="1" name="external_id"/>
    <x:tableColumn id="2" name="nick"/>
    <x:tableColumn id="3" name="nombre"/>
    <x:tableColumn id="4" name="apellidos"/>
    <x:tableColumn id="5" name="email"/>
    <x:tableColumn id="6" name="telefono"/>
    <x:tableColumn id="7" name="activo"/>
    <x:tableColumn id="8" name="fecha_alta"/>
    <x:tableColumn id="9" name="notas"/>
  </x:tableColumns>
  <x:tableStyleInfo name="TableStyleMedium2" showRowStripes="1"/>
</x:table>
</file>

<file path=xl/tables/table3.xml><?xml version="1.0" encoding="utf-8"?>
<x:table xmlns:x="http://schemas.openxmlformats.org/spreadsheetml/2006/main" id="3" name="TablaJornadas" displayName="TablaJornadas" ref="A1:G101" headerRowCount="1">
  <x:tableColumns count="7">
    <x:tableColumn id="1" name="jornada_id"/>
    <x:tableColumn id="2" name="fecha"/>
    <x:tableColumn id="3" name="nombre_jornada"/>
    <x:tableColumn id="4" name="estado"/>
    <x:tableColumn id="5" name="pistas"/>
    <x:tableColumn id="6" name="sede"/>
    <x:tableColumn id="7" name="notas"/>
  </x:tableColumns>
  <x:tableStyleInfo name="TableStyleMedium2" showRowStripes="1"/>
</x:table>
</file>

<file path=xl/tables/table4.xml><?xml version="1.0" encoding="utf-8"?>
<x:table xmlns:x="http://schemas.openxmlformats.org/spreadsheetml/2006/main" id="4" name="TablaPartidos" displayName="TablaPartidos" ref="A1:L301" headerRowCount="1">
  <x:tableColumns count="12">
    <x:tableColumn id="1" name="partido_id"/>
    <x:tableColumn id="2" name="jornada_id"/>
    <x:tableColumn id="3" name="pista"/>
    <x:tableColumn id="4" name="hora"/>
    <x:tableColumn id="5" name="jugador1"/>
    <x:tableColumn id="6" name="jugador2"/>
    <x:tableColumn id="7" name="jugador3"/>
    <x:tableColumn id="8" name="jugador4"/>
    <x:tableColumn id="9" name="pareja_a"/>
    <x:tableColumn id="10" name="pareja_b"/>
    <x:tableColumn id="11" name="formato"/>
    <x:tableColumn id="12" name="notas"/>
  </x:tableColumns>
  <x:tableStyleInfo name="TableStyleMedium2" showRowStripes="1"/>
</x:table>
</file>

<file path=xl/tables/table5.xml><?xml version="1.0" encoding="utf-8"?>
<x:table xmlns:x="http://schemas.openxmlformats.org/spreadsheetml/2006/main" id="5" name="TablaResultados" displayName="TablaResultados" ref="A1:R301" headerRowCount="1">
  <x:tableColumns count="18">
    <x:tableColumn id="1" name="partido_id"/>
    <x:tableColumn id="2" name="jornada_id"/>
    <x:tableColumn id="3" name="ganador"/>
    <x:tableColumn id="4" name="jugador1"/>
    <x:tableColumn id="5" name="jugador2"/>
    <x:tableColumn id="6" name="jugador3"/>
    <x:tableColumn id="7" name="jugador4"/>
    <x:tableColumn id="8" name="puntos_j1"/>
    <x:tableColumn id="9" name="puntos_j2"/>
    <x:tableColumn id="10" name="puntos_j3"/>
    <x:tableColumn id="11" name="puntos_j4"/>
    <x:tableColumn id="12" name="sets_a"/>
    <x:tableColumn id="13" name="sets_b"/>
    <x:tableColumn id="14" name="juegos_a"/>
    <x:tableColumn id="15" name="juegos_b"/>
    <x:tableColumn id="16" name="finalizado"/>
    <x:tableColumn id="17" name="incidencia"/>
    <x:tableColumn id="18" name="notas"/>
  </x:tableColumns>
  <x:tableStyleInfo name="TableStyleMedium2" showRowStripes="1"/>
</x:table>
</file>

<file path=xl/tables/table6.xml><?xml version="1.0" encoding="utf-8"?>
<x:table xmlns:x="http://schemas.openxmlformats.org/spreadsheetml/2006/main" id="6" name="TablaRanking" displayName="TablaRanking" ref="A1:H201" headerRowCount="1">
  <x:tableColumns count="8">
    <x:tableColumn id="1" name="posicion_manual"/>
    <x:tableColumn id="2" name="nick"/>
    <x:tableColumn id="3" name="partidos"/>
    <x:tableColumn id="4" name="puntos"/>
    <x:tableColumn id="5" name="victorias"/>
    <x:tableColumn id="6" name="derrotas"/>
    <x:tableColumn id="7" name="empates"/>
    <x:tableColumn id="8" name="nota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8e2a37ee6a1482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a54a61d8237b419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2c6f903cf39d4c2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f44057b701b3496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7396955a3d82449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0f515c990f934056" /></Relationships>
</file>

<file path=xl/worksheets/sheet1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72" hidden="0" customWidth="1"/>
  </x:cols>
  <x:sheetData>
    <x:row r="1" ht="24" customHeight="1">
      <x:c r="A1" s="16" t="str">
        <x:v>Plantilla gratuita Mi Liga Social - Ranking / Liga</x:v>
      </x:c>
      <x:c r="B1" s="17"/>
    </x:row>
    <x:row r="2">
      <x:c r="A2" s="17"/>
      <x:c r="B2" s="17"/>
    </x:row>
    <x:row r="3">
      <x:c r="A3" s="18" t="str">
        <x:v>Objetivo</x:v>
      </x:c>
      <x:c r="B3" s="17"/>
    </x:row>
    <x:row r="4">
      <x:c r="A4" s="17" t="str">
        <x:v>Esta plantilla sirve para organizar una liga social de pádel inicialmente, pero está preparada para adaptarse a tenis, pickleball u otros deportes.</x:v>
      </x:c>
      <x:c r="B4" s="17"/>
    </x:row>
    <x:row r="5">
      <x:c r="A5" s="17" t="str">
        <x:v>No utiliza macros. Puedes editarla manualmente o usarla como base para una futura importación en Mi Liga Social.</x:v>
      </x:c>
      <x:c r="B5" s="17"/>
    </x:row>
    <x:row r="6">
      <x:c r="A6" s="17" t="str">
        <x:v>Mantén las cabeceras tal como están si quieres que el archivo sea importable más adelante.</x:v>
      </x:c>
      <x:c r="B6" s="17"/>
    </x:row>
    <x:row r="7">
      <x:c r="A7" s="17" t="str">
        <x:v>Usa fechas con formato YYYY-MM-DD, por ejemplo 2026-06-15.</x:v>
      </x:c>
      <x:c r="B7" s="17"/>
    </x:row>
    <x:row r="8">
      <x:c r="A8" s="17" t="str">
        <x:v>Identifica a cada jugador por nick o por external_id. El nick debe ser único dentro de la liga.</x:v>
      </x:c>
      <x:c r="B8" s="17"/>
    </x:row>
    <x:row r="9">
      <x:c r="A9" s="17" t="str">
        <x:v>Email y teléfono son opcionales. No son necesarios para usar la plantilla.</x:v>
      </x:c>
      <x:c r="B9" s="17"/>
    </x:row>
    <x:row r="10">
      <x:c r="A10" s="17" t="str">
        <x:v>En RESULTADOS, los puntos por jugador alimentan la hoja RANKING mediante fórmulas básicas.</x:v>
      </x:c>
      <x:c r="B10" s="17"/>
    </x:row>
    <x:row r="11">
      <x:c r="A11" s="17"/>
      <x:c r="B11" s="17"/>
    </x:row>
    <x:row r="12">
      <x:c r="A12" s="18" t="str">
        <x:v>Pestañas incluidas</x:v>
      </x:c>
      <x:c r="B12" s="17"/>
    </x:row>
    <x:row r="13">
      <x:c r="A13" s="19" t="str">
        <x:v>CONFIGURACION</x:v>
      </x:c>
      <x:c r="B13" s="19" t="str">
        <x:v>Datos generales de la liga, deporte, temporada y reglas básicas.</x:v>
      </x:c>
    </x:row>
    <x:row r="14">
      <x:c r="A14" s="17" t="str">
        <x:v>JUGADORES</x:v>
      </x:c>
      <x:c r="B14" s="17" t="str">
        <x:v>Alta de jugadores con nick, external_id y datos opcionales.</x:v>
      </x:c>
    </x:row>
    <x:row r="15">
      <x:c r="A15" s="17" t="str">
        <x:v>JORNADAS</x:v>
      </x:c>
      <x:c r="B15" s="17" t="str">
        <x:v>Fechas, nombre de jornada, sede, pistas y estado.</x:v>
      </x:c>
    </x:row>
    <x:row r="16">
      <x:c r="A16" s="17" t="str">
        <x:v>PARTIDOS</x:v>
      </x:c>
      <x:c r="B16" s="17" t="str">
        <x:v>Partidos programados por jornada, pista y jugadores.</x:v>
      </x:c>
    </x:row>
    <x:row r="17">
      <x:c r="A17" s="17" t="str">
        <x:v>RESULTADOS</x:v>
      </x:c>
      <x:c r="B17" s="17" t="str">
        <x:v>Ganador, sets/juegos y puntos asignados a cada jugador.</x:v>
      </x:c>
    </x:row>
    <x:row r="18">
      <x:c r="A18" s="17" t="str">
        <x:v>RANKING</x:v>
      </x:c>
      <x:c r="B18" s="17" t="str">
        <x:v>Resumen de partidos y puntos por jugador.</x:v>
      </x:c>
    </x:row>
    <x:row r="19">
      <x:c r="A19" s="17"/>
      <x:c r="B19" s="17"/>
    </x:row>
    <x:row r="20">
      <x:c r="A20" s="18" t="str">
        <x:v>Reglas recomendadas para importación futura</x:v>
      </x:c>
      <x:c r="B20" s="17"/>
    </x:row>
    <x:row r="21">
      <x:c r="A21" s="17" t="str">
        <x:v>No cambies los nombres de las pestañas ni de las columnas.</x:v>
      </x:c>
      <x:c r="B21" s="17"/>
    </x:row>
    <x:row r="22">
      <x:c r="A22" s="17" t="str">
        <x:v>No mezcles varias ligas distintas en el mismo archivo.</x:v>
      </x:c>
      <x:c r="B22" s="17"/>
    </x:row>
    <x:row r="23">
      <x:c r="A23" s="17" t="str">
        <x:v>Usa un mismo nick en todas las pestañas para cada jugador.</x:v>
      </x:c>
      <x:c r="B23" s="17"/>
    </x:row>
    <x:row r="24">
      <x:c r="A24" s="17" t="str">
        <x:v>Si trabajas con external_id, mantenlo estable aunque cambie el nick visible.</x:v>
      </x:c>
      <x:c r="B24" s="17"/>
    </x:row>
  </x:sheetData>
  <x:mergeCells>
    <x:mergeCell ref="A1:G1"/>
    <x:mergeCell ref="A3:G3"/>
    <x:mergeCell ref="A12:G12"/>
    <x:mergeCell ref="A20:G2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8" hidden="0" customWidth="1"/>
    <x:col min="3" max="3" width="58" hidden="0" customWidth="1"/>
  </x:cols>
  <x:sheetData>
    <x:row r="1" ht="24" customHeight="1">
      <x:c r="A1" s="32" t="str">
        <x:v>campo</x:v>
      </x:c>
      <x:c r="B1" s="32" t="str">
        <x:v>valor</x:v>
      </x:c>
      <x:c r="C1" s="32" t="str">
        <x:v>descripcion</x:v>
      </x:c>
    </x:row>
    <x:row r="2">
      <x:c r="A2" t="str">
        <x:v>nombre_liga</x:v>
      </x:c>
      <x:c r="B2" t="str"/>
      <x:c r="C2" t="str">
        <x:v>Nombre público de la liga o grupo.</x:v>
      </x:c>
    </x:row>
    <x:row r="3">
      <x:c r="A3" t="str">
        <x:v>temporada</x:v>
      </x:c>
      <x:c r="B3" t="str">
        <x:v>2026</x:v>
      </x:c>
      <x:c r="C3" t="str">
        <x:v>Temporada o edición.</x:v>
      </x:c>
    </x:row>
    <x:row r="4">
      <x:c r="A4" t="str">
        <x:v>deporte</x:v>
      </x:c>
      <x:c r="B4" t="str">
        <x:v>padel</x:v>
      </x:c>
      <x:c r="C4" t="str">
        <x:v>Valores sugeridos: padel, tenis, pickleball.</x:v>
      </x:c>
    </x:row>
    <x:row r="5">
      <x:c r="A5" t="str">
        <x:v>modalidad_ranking</x:v>
      </x:c>
      <x:c r="B5" t="str">
        <x:v>individual_parejas</x:v>
      </x:c>
      <x:c r="C5" t="str">
        <x:v>Ejemplo: individual_parejas, parejas_fijas, equipos, individual.</x:v>
      </x:c>
    </x:row>
    <x:row r="6">
      <x:c r="A6" t="str">
        <x:v>fecha_inicio</x:v>
      </x:c>
      <x:c r="B6" s="34" t="str"/>
      <x:c r="C6" t="str">
        <x:v>Formato YYYY-MM-DD.</x:v>
      </x:c>
    </x:row>
    <x:row r="7">
      <x:c r="A7" t="str">
        <x:v>puntos_victoria</x:v>
      </x:c>
      <x:c r="B7" t="n">
        <x:v>10</x:v>
      </x:c>
      <x:c r="C7" t="str">
        <x:v>Puntos por victoria si se usa una regla fija.</x:v>
      </x:c>
    </x:row>
    <x:row r="8">
      <x:c r="A8" t="str">
        <x:v>puntos_derrota</x:v>
      </x:c>
      <x:c r="B8" t="n">
        <x:v>3</x:v>
      </x:c>
      <x:c r="C8" t="str">
        <x:v>Puntos por derrota si se usa una regla fija.</x:v>
      </x:c>
    </x:row>
    <x:row r="9">
      <x:c r="A9" t="str">
        <x:v>puntos_empate</x:v>
      </x:c>
      <x:c r="B9" t="n">
        <x:v>6.5</x:v>
      </x:c>
      <x:c r="C9" t="str">
        <x:v>Puntos por empate o partido no finalizado si aplica.</x:v>
      </x:c>
    </x:row>
    <x:row r="10">
      <x:c r="A10" t="str">
        <x:v>mejores_jornadas</x:v>
      </x:c>
      <x:c r="B10" t="str"/>
      <x:c r="C10" t="str">
        <x:v>Opcional. Ejemplo: 25 mejores jornadas.</x:v>
      </x:c>
    </x:row>
    <x:row r="11">
      <x:c r="A11" t="str">
        <x:v>observaciones</x:v>
      </x:c>
      <x:c r="B11" t="str"/>
      <x:c r="C11" t="str">
        <x:v>Notas internas para el organizador.</x:v>
      </x:c>
    </x:row>
  </x:sheetData>
  <x:dataValidations count="1">
    <x:dataValidation type="list" sqref="B4">
      <x:formula1>"padel,tenis,pickleball,otro"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8e2a37ee6a1482c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20" hidden="0" customWidth="1"/>
    <x:col min="4" max="4" width="20" hidden="0" customWidth="1"/>
    <x:col min="5" max="5" width="28" hidden="0" customWidth="1"/>
    <x:col min="6" max="6" width="18" hidden="0" customWidth="1"/>
    <x:col min="7" max="7" width="12" hidden="0" customWidth="1"/>
    <x:col min="8" max="8" width="16" hidden="0" customWidth="1"/>
    <x:col min="9" max="9" width="32" hidden="0" customWidth="1"/>
  </x:cols>
  <x:sheetData>
    <x:row r="1" ht="24" customHeight="1">
      <x:c r="A1" s="27" t="str">
        <x:v>external_id</x:v>
      </x:c>
      <x:c r="B1" s="27" t="str">
        <x:v>nick</x:v>
      </x:c>
      <x:c r="C1" s="27" t="str">
        <x:v>nombre</x:v>
      </x:c>
      <x:c r="D1" s="27" t="str">
        <x:v>apellidos</x:v>
      </x:c>
      <x:c r="E1" s="27" t="str">
        <x:v>email</x:v>
      </x:c>
      <x:c r="F1" s="27" t="str">
        <x:v>telefono</x:v>
      </x:c>
      <x:c r="G1" s="27" t="str">
        <x:v>activo</x:v>
      </x:c>
      <x:c r="H1" s="27" t="str">
        <x:v>fecha_alta</x:v>
      </x:c>
      <x:c r="I1" s="27" t="str">
        <x:v>notas</x:v>
      </x:c>
    </x:row>
    <x:row r="2">
      <x:c r="A2" s="17"/>
      <x:c r="B2" s="17"/>
      <x:c r="C2" s="17"/>
      <x:c r="D2" s="17"/>
      <x:c r="E2" s="17"/>
      <x:c r="F2" s="17"/>
      <x:c r="G2" s="17"/>
      <x:c r="H2" s="36"/>
      <x:c r="I2" s="17"/>
    </x:row>
    <x:row r="3">
      <x:c r="A3" s="17"/>
      <x:c r="B3" s="17"/>
      <x:c r="C3" s="17"/>
      <x:c r="D3" s="17"/>
      <x:c r="E3" s="17"/>
      <x:c r="F3" s="17"/>
      <x:c r="G3" s="17"/>
      <x:c r="H3" s="36"/>
      <x:c r="I3" s="17"/>
    </x:row>
    <x:row r="4">
      <x:c r="A4" s="17"/>
      <x:c r="B4" s="17"/>
      <x:c r="C4" s="17"/>
      <x:c r="D4" s="17"/>
      <x:c r="E4" s="17"/>
      <x:c r="F4" s="17"/>
      <x:c r="G4" s="17"/>
      <x:c r="H4" s="36"/>
      <x:c r="I4" s="17"/>
    </x:row>
    <x:row r="5">
      <x:c r="A5" s="17"/>
      <x:c r="B5" s="17"/>
      <x:c r="C5" s="17"/>
      <x:c r="D5" s="17"/>
      <x:c r="E5" s="17"/>
      <x:c r="F5" s="17"/>
      <x:c r="G5" s="17"/>
      <x:c r="H5" s="36"/>
      <x:c r="I5" s="17"/>
    </x:row>
    <x:row r="6">
      <x:c r="A6" s="17"/>
      <x:c r="B6" s="17"/>
      <x:c r="C6" s="17"/>
      <x:c r="D6" s="17"/>
      <x:c r="E6" s="17"/>
      <x:c r="F6" s="17"/>
      <x:c r="G6" s="17"/>
      <x:c r="H6" s="36"/>
      <x:c r="I6" s="17"/>
    </x:row>
    <x:row r="7">
      <x:c r="A7" s="17"/>
      <x:c r="B7" s="17"/>
      <x:c r="C7" s="17"/>
      <x:c r="D7" s="17"/>
      <x:c r="E7" s="17"/>
      <x:c r="F7" s="17"/>
      <x:c r="G7" s="17"/>
      <x:c r="H7" s="36"/>
      <x:c r="I7" s="17"/>
    </x:row>
    <x:row r="8">
      <x:c r="A8" s="17"/>
      <x:c r="B8" s="17"/>
      <x:c r="C8" s="17"/>
      <x:c r="D8" s="17"/>
      <x:c r="E8" s="17"/>
      <x:c r="F8" s="17"/>
      <x:c r="G8" s="17"/>
      <x:c r="H8" s="36"/>
      <x:c r="I8" s="17"/>
    </x:row>
    <x:row r="9">
      <x:c r="A9" s="17"/>
      <x:c r="B9" s="17"/>
      <x:c r="C9" s="17"/>
      <x:c r="D9" s="17"/>
      <x:c r="E9" s="17"/>
      <x:c r="F9" s="17"/>
      <x:c r="G9" s="17"/>
      <x:c r="H9" s="36"/>
      <x:c r="I9" s="17"/>
    </x:row>
    <x:row r="10">
      <x:c r="A10" s="17"/>
      <x:c r="B10" s="17"/>
      <x:c r="C10" s="17"/>
      <x:c r="D10" s="17"/>
      <x:c r="E10" s="17"/>
      <x:c r="F10" s="17"/>
      <x:c r="G10" s="17"/>
      <x:c r="H10" s="36"/>
      <x:c r="I10" s="17"/>
    </x:row>
    <x:row r="11">
      <x:c r="A11" s="17"/>
      <x:c r="B11" s="17"/>
      <x:c r="C11" s="17"/>
      <x:c r="D11" s="17"/>
      <x:c r="E11" s="17"/>
      <x:c r="F11" s="17"/>
      <x:c r="G11" s="17"/>
      <x:c r="H11" s="36"/>
      <x:c r="I11" s="17"/>
    </x:row>
    <x:row r="12">
      <x:c r="A12" s="17"/>
      <x:c r="B12" s="17"/>
      <x:c r="C12" s="17"/>
      <x:c r="D12" s="17"/>
      <x:c r="E12" s="17"/>
      <x:c r="F12" s="17"/>
      <x:c r="G12" s="17"/>
      <x:c r="H12" s="36"/>
      <x:c r="I12" s="17"/>
    </x:row>
    <x:row r="13">
      <x:c r="A13" s="17"/>
      <x:c r="B13" s="17"/>
      <x:c r="C13" s="17"/>
      <x:c r="D13" s="17"/>
      <x:c r="E13" s="17"/>
      <x:c r="F13" s="17"/>
      <x:c r="G13" s="17"/>
      <x:c r="H13" s="36"/>
      <x:c r="I13" s="17"/>
    </x:row>
    <x:row r="14">
      <x:c r="A14" s="17"/>
      <x:c r="B14" s="17"/>
      <x:c r="C14" s="17"/>
      <x:c r="D14" s="17"/>
      <x:c r="E14" s="17"/>
      <x:c r="F14" s="17"/>
      <x:c r="G14" s="17"/>
      <x:c r="H14" s="36"/>
      <x:c r="I14" s="17"/>
    </x:row>
    <x:row r="15">
      <x:c r="A15" s="17"/>
      <x:c r="B15" s="17"/>
      <x:c r="C15" s="17"/>
      <x:c r="D15" s="17"/>
      <x:c r="E15" s="17"/>
      <x:c r="F15" s="17"/>
      <x:c r="G15" s="17"/>
      <x:c r="H15" s="36"/>
      <x:c r="I15" s="17"/>
    </x:row>
    <x:row r="16">
      <x:c r="A16" s="17"/>
      <x:c r="B16" s="17"/>
      <x:c r="C16" s="17"/>
      <x:c r="D16" s="17"/>
      <x:c r="E16" s="17"/>
      <x:c r="F16" s="17"/>
      <x:c r="G16" s="17"/>
      <x:c r="H16" s="36"/>
      <x:c r="I16" s="17"/>
    </x:row>
    <x:row r="17">
      <x:c r="A17" s="17"/>
      <x:c r="B17" s="17"/>
      <x:c r="C17" s="17"/>
      <x:c r="D17" s="17"/>
      <x:c r="E17" s="17"/>
      <x:c r="F17" s="17"/>
      <x:c r="G17" s="17"/>
      <x:c r="H17" s="36"/>
      <x:c r="I17" s="17"/>
    </x:row>
    <x:row r="18">
      <x:c r="A18" s="17"/>
      <x:c r="B18" s="17"/>
      <x:c r="C18" s="17"/>
      <x:c r="D18" s="17"/>
      <x:c r="E18" s="17"/>
      <x:c r="F18" s="17"/>
      <x:c r="G18" s="17"/>
      <x:c r="H18" s="36"/>
      <x:c r="I18" s="17"/>
    </x:row>
    <x:row r="19">
      <x:c r="A19" s="17"/>
      <x:c r="B19" s="17"/>
      <x:c r="C19" s="17"/>
      <x:c r="D19" s="17"/>
      <x:c r="E19" s="17"/>
      <x:c r="F19" s="17"/>
      <x:c r="G19" s="17"/>
      <x:c r="H19" s="36"/>
      <x:c r="I19" s="17"/>
    </x:row>
    <x:row r="20">
      <x:c r="A20" s="17"/>
      <x:c r="B20" s="17"/>
      <x:c r="C20" s="17"/>
      <x:c r="D20" s="17"/>
      <x:c r="E20" s="17"/>
      <x:c r="F20" s="17"/>
      <x:c r="G20" s="17"/>
      <x:c r="H20" s="36"/>
      <x:c r="I20" s="17"/>
    </x:row>
    <x:row r="21">
      <x:c r="A21" s="17"/>
      <x:c r="B21" s="17"/>
      <x:c r="C21" s="17"/>
      <x:c r="D21" s="17"/>
      <x:c r="E21" s="17"/>
      <x:c r="F21" s="17"/>
      <x:c r="G21" s="17"/>
      <x:c r="H21" s="36"/>
      <x:c r="I21" s="17"/>
    </x:row>
    <x:row r="22">
      <x:c r="A22" s="17"/>
      <x:c r="B22" s="17"/>
      <x:c r="C22" s="17"/>
      <x:c r="D22" s="17"/>
      <x:c r="E22" s="17"/>
      <x:c r="F22" s="17"/>
      <x:c r="G22" s="17"/>
      <x:c r="H22" s="36"/>
      <x:c r="I22" s="17"/>
    </x:row>
    <x:row r="23">
      <x:c r="A23" s="17"/>
      <x:c r="B23" s="17"/>
      <x:c r="C23" s="17"/>
      <x:c r="D23" s="17"/>
      <x:c r="E23" s="17"/>
      <x:c r="F23" s="17"/>
      <x:c r="G23" s="17"/>
      <x:c r="H23" s="36"/>
      <x:c r="I23" s="17"/>
    </x:row>
    <x:row r="24">
      <x:c r="A24" s="17"/>
      <x:c r="B24" s="17"/>
      <x:c r="C24" s="17"/>
      <x:c r="D24" s="17"/>
      <x:c r="E24" s="17"/>
      <x:c r="F24" s="17"/>
      <x:c r="G24" s="17"/>
      <x:c r="H24" s="36"/>
      <x:c r="I24" s="17"/>
    </x:row>
    <x:row r="25">
      <x:c r="A25" s="17"/>
      <x:c r="B25" s="17"/>
      <x:c r="C25" s="17"/>
      <x:c r="D25" s="17"/>
      <x:c r="E25" s="17"/>
      <x:c r="F25" s="17"/>
      <x:c r="G25" s="17"/>
      <x:c r="H25" s="36"/>
      <x:c r="I25" s="17"/>
    </x:row>
    <x:row r="26">
      <x:c r="A26" s="17"/>
      <x:c r="B26" s="17"/>
      <x:c r="C26" s="17"/>
      <x:c r="D26" s="17"/>
      <x:c r="E26" s="17"/>
      <x:c r="F26" s="17"/>
      <x:c r="G26" s="17"/>
      <x:c r="H26" s="36"/>
      <x:c r="I26" s="17"/>
    </x:row>
    <x:row r="27">
      <x:c r="A27" s="17"/>
      <x:c r="B27" s="17"/>
      <x:c r="C27" s="17"/>
      <x:c r="D27" s="17"/>
      <x:c r="E27" s="17"/>
      <x:c r="F27" s="17"/>
      <x:c r="G27" s="17"/>
      <x:c r="H27" s="36"/>
      <x:c r="I27" s="17"/>
    </x:row>
    <x:row r="28">
      <x:c r="A28" s="17"/>
      <x:c r="B28" s="17"/>
      <x:c r="C28" s="17"/>
      <x:c r="D28" s="17"/>
      <x:c r="E28" s="17"/>
      <x:c r="F28" s="17"/>
      <x:c r="G28" s="17"/>
      <x:c r="H28" s="36"/>
      <x:c r="I28" s="17"/>
    </x:row>
    <x:row r="29">
      <x:c r="A29" s="17"/>
      <x:c r="B29" s="17"/>
      <x:c r="C29" s="17"/>
      <x:c r="D29" s="17"/>
      <x:c r="E29" s="17"/>
      <x:c r="F29" s="17"/>
      <x:c r="G29" s="17"/>
      <x:c r="H29" s="36"/>
      <x:c r="I29" s="17"/>
    </x:row>
    <x:row r="30">
      <x:c r="A30" s="17"/>
      <x:c r="B30" s="17"/>
      <x:c r="C30" s="17"/>
      <x:c r="D30" s="17"/>
      <x:c r="E30" s="17"/>
      <x:c r="F30" s="17"/>
      <x:c r="G30" s="17"/>
      <x:c r="H30" s="36"/>
      <x:c r="I30" s="17"/>
    </x:row>
    <x:row r="31">
      <x:c r="A31" s="17"/>
      <x:c r="B31" s="17"/>
      <x:c r="C31" s="17"/>
      <x:c r="D31" s="17"/>
      <x:c r="E31" s="17"/>
      <x:c r="F31" s="17"/>
      <x:c r="G31" s="17"/>
      <x:c r="H31" s="36"/>
      <x:c r="I31" s="17"/>
    </x:row>
    <x:row r="32">
      <x:c r="A32" s="17"/>
      <x:c r="B32" s="17"/>
      <x:c r="C32" s="17"/>
      <x:c r="D32" s="17"/>
      <x:c r="E32" s="17"/>
      <x:c r="F32" s="17"/>
      <x:c r="G32" s="17"/>
      <x:c r="H32" s="36"/>
      <x:c r="I32" s="17"/>
    </x:row>
    <x:row r="33">
      <x:c r="A33" s="17"/>
      <x:c r="B33" s="17"/>
      <x:c r="C33" s="17"/>
      <x:c r="D33" s="17"/>
      <x:c r="E33" s="17"/>
      <x:c r="F33" s="17"/>
      <x:c r="G33" s="17"/>
      <x:c r="H33" s="36"/>
      <x:c r="I33" s="17"/>
    </x:row>
    <x:row r="34">
      <x:c r="A34" s="17"/>
      <x:c r="B34" s="17"/>
      <x:c r="C34" s="17"/>
      <x:c r="D34" s="17"/>
      <x:c r="E34" s="17"/>
      <x:c r="F34" s="17"/>
      <x:c r="G34" s="17"/>
      <x:c r="H34" s="36"/>
      <x:c r="I34" s="17"/>
    </x:row>
    <x:row r="35">
      <x:c r="A35" s="17"/>
      <x:c r="B35" s="17"/>
      <x:c r="C35" s="17"/>
      <x:c r="D35" s="17"/>
      <x:c r="E35" s="17"/>
      <x:c r="F35" s="17"/>
      <x:c r="G35" s="17"/>
      <x:c r="H35" s="36"/>
      <x:c r="I35" s="17"/>
    </x:row>
    <x:row r="36">
      <x:c r="A36" s="17"/>
      <x:c r="B36" s="17"/>
      <x:c r="C36" s="17"/>
      <x:c r="D36" s="17"/>
      <x:c r="E36" s="17"/>
      <x:c r="F36" s="17"/>
      <x:c r="G36" s="17"/>
      <x:c r="H36" s="36"/>
      <x:c r="I36" s="17"/>
    </x:row>
    <x:row r="37">
      <x:c r="A37" s="17"/>
      <x:c r="B37" s="17"/>
      <x:c r="C37" s="17"/>
      <x:c r="D37" s="17"/>
      <x:c r="E37" s="17"/>
      <x:c r="F37" s="17"/>
      <x:c r="G37" s="17"/>
      <x:c r="H37" s="36"/>
      <x:c r="I37" s="17"/>
    </x:row>
    <x:row r="38">
      <x:c r="A38" s="17"/>
      <x:c r="B38" s="17"/>
      <x:c r="C38" s="17"/>
      <x:c r="D38" s="17"/>
      <x:c r="E38" s="17"/>
      <x:c r="F38" s="17"/>
      <x:c r="G38" s="17"/>
      <x:c r="H38" s="36"/>
      <x:c r="I38" s="17"/>
    </x:row>
    <x:row r="39">
      <x:c r="A39" s="17"/>
      <x:c r="B39" s="17"/>
      <x:c r="C39" s="17"/>
      <x:c r="D39" s="17"/>
      <x:c r="E39" s="17"/>
      <x:c r="F39" s="17"/>
      <x:c r="G39" s="17"/>
      <x:c r="H39" s="36"/>
      <x:c r="I39" s="17"/>
    </x:row>
    <x:row r="40">
      <x:c r="A40" s="17"/>
      <x:c r="B40" s="17"/>
      <x:c r="C40" s="17"/>
      <x:c r="D40" s="17"/>
      <x:c r="E40" s="17"/>
      <x:c r="F40" s="17"/>
      <x:c r="G40" s="17"/>
      <x:c r="H40" s="36"/>
      <x:c r="I40" s="17"/>
    </x:row>
    <x:row r="41">
      <x:c r="A41" s="17"/>
      <x:c r="B41" s="17"/>
      <x:c r="C41" s="17"/>
      <x:c r="D41" s="17"/>
      <x:c r="E41" s="17"/>
      <x:c r="F41" s="17"/>
      <x:c r="G41" s="17"/>
      <x:c r="H41" s="36"/>
      <x:c r="I41" s="17"/>
    </x:row>
    <x:row r="42">
      <x:c r="A42" s="17"/>
      <x:c r="B42" s="17"/>
      <x:c r="C42" s="17"/>
      <x:c r="D42" s="17"/>
      <x:c r="E42" s="17"/>
      <x:c r="F42" s="17"/>
      <x:c r="G42" s="17"/>
      <x:c r="H42" s="36"/>
      <x:c r="I42" s="17"/>
    </x:row>
    <x:row r="43">
      <x:c r="A43" s="17"/>
      <x:c r="B43" s="17"/>
      <x:c r="C43" s="17"/>
      <x:c r="D43" s="17"/>
      <x:c r="E43" s="17"/>
      <x:c r="F43" s="17"/>
      <x:c r="G43" s="17"/>
      <x:c r="H43" s="36"/>
      <x:c r="I43" s="17"/>
    </x:row>
    <x:row r="44">
      <x:c r="A44" s="17"/>
      <x:c r="B44" s="17"/>
      <x:c r="C44" s="17"/>
      <x:c r="D44" s="17"/>
      <x:c r="E44" s="17"/>
      <x:c r="F44" s="17"/>
      <x:c r="G44" s="17"/>
      <x:c r="H44" s="36"/>
      <x:c r="I44" s="17"/>
    </x:row>
    <x:row r="45">
      <x:c r="A45" s="17"/>
      <x:c r="B45" s="17"/>
      <x:c r="C45" s="17"/>
      <x:c r="D45" s="17"/>
      <x:c r="E45" s="17"/>
      <x:c r="F45" s="17"/>
      <x:c r="G45" s="17"/>
      <x:c r="H45" s="36"/>
      <x:c r="I45" s="17"/>
    </x:row>
    <x:row r="46">
      <x:c r="A46" s="17"/>
      <x:c r="B46" s="17"/>
      <x:c r="C46" s="17"/>
      <x:c r="D46" s="17"/>
      <x:c r="E46" s="17"/>
      <x:c r="F46" s="17"/>
      <x:c r="G46" s="17"/>
      <x:c r="H46" s="36"/>
      <x:c r="I46" s="17"/>
    </x:row>
    <x:row r="47">
      <x:c r="A47" s="17"/>
      <x:c r="B47" s="17"/>
      <x:c r="C47" s="17"/>
      <x:c r="D47" s="17"/>
      <x:c r="E47" s="17"/>
      <x:c r="F47" s="17"/>
      <x:c r="G47" s="17"/>
      <x:c r="H47" s="36"/>
      <x:c r="I47" s="17"/>
    </x:row>
    <x:row r="48">
      <x:c r="A48" s="17"/>
      <x:c r="B48" s="17"/>
      <x:c r="C48" s="17"/>
      <x:c r="D48" s="17"/>
      <x:c r="E48" s="17"/>
      <x:c r="F48" s="17"/>
      <x:c r="G48" s="17"/>
      <x:c r="H48" s="36"/>
      <x:c r="I48" s="17"/>
    </x:row>
    <x:row r="49">
      <x:c r="A49" s="17"/>
      <x:c r="B49" s="17"/>
      <x:c r="C49" s="17"/>
      <x:c r="D49" s="17"/>
      <x:c r="E49" s="17"/>
      <x:c r="F49" s="17"/>
      <x:c r="G49" s="17"/>
      <x:c r="H49" s="36"/>
      <x:c r="I49" s="17"/>
    </x:row>
    <x:row r="50">
      <x:c r="A50" s="17"/>
      <x:c r="B50" s="17"/>
      <x:c r="C50" s="17"/>
      <x:c r="D50" s="17"/>
      <x:c r="E50" s="17"/>
      <x:c r="F50" s="17"/>
      <x:c r="G50" s="17"/>
      <x:c r="H50" s="36"/>
      <x:c r="I50" s="17"/>
    </x:row>
    <x:row r="51">
      <x:c r="A51" s="17"/>
      <x:c r="B51" s="17"/>
      <x:c r="C51" s="17"/>
      <x:c r="D51" s="17"/>
      <x:c r="E51" s="17"/>
      <x:c r="F51" s="17"/>
      <x:c r="G51" s="17"/>
      <x:c r="H51" s="36"/>
      <x:c r="I51" s="17"/>
    </x:row>
    <x:row r="52">
      <x:c r="A52" s="17"/>
      <x:c r="B52" s="17"/>
      <x:c r="C52" s="17"/>
      <x:c r="D52" s="17"/>
      <x:c r="E52" s="17"/>
      <x:c r="F52" s="17"/>
      <x:c r="G52" s="17"/>
      <x:c r="H52" s="36"/>
      <x:c r="I52" s="17"/>
    </x:row>
    <x:row r="53">
      <x:c r="A53" s="17"/>
      <x:c r="B53" s="17"/>
      <x:c r="C53" s="17"/>
      <x:c r="D53" s="17"/>
      <x:c r="E53" s="17"/>
      <x:c r="F53" s="17"/>
      <x:c r="G53" s="17"/>
      <x:c r="H53" s="36"/>
      <x:c r="I53" s="17"/>
    </x:row>
    <x:row r="54">
      <x:c r="A54" s="17"/>
      <x:c r="B54" s="17"/>
      <x:c r="C54" s="17"/>
      <x:c r="D54" s="17"/>
      <x:c r="E54" s="17"/>
      <x:c r="F54" s="17"/>
      <x:c r="G54" s="17"/>
      <x:c r="H54" s="36"/>
      <x:c r="I54" s="17"/>
    </x:row>
    <x:row r="55">
      <x:c r="A55" s="17"/>
      <x:c r="B55" s="17"/>
      <x:c r="C55" s="17"/>
      <x:c r="D55" s="17"/>
      <x:c r="E55" s="17"/>
      <x:c r="F55" s="17"/>
      <x:c r="G55" s="17"/>
      <x:c r="H55" s="36"/>
      <x:c r="I55" s="17"/>
    </x:row>
    <x:row r="56">
      <x:c r="A56" s="17"/>
      <x:c r="B56" s="17"/>
      <x:c r="C56" s="17"/>
      <x:c r="D56" s="17"/>
      <x:c r="E56" s="17"/>
      <x:c r="F56" s="17"/>
      <x:c r="G56" s="17"/>
      <x:c r="H56" s="36"/>
      <x:c r="I56" s="17"/>
    </x:row>
    <x:row r="57">
      <x:c r="A57" s="17"/>
      <x:c r="B57" s="17"/>
      <x:c r="C57" s="17"/>
      <x:c r="D57" s="17"/>
      <x:c r="E57" s="17"/>
      <x:c r="F57" s="17"/>
      <x:c r="G57" s="17"/>
      <x:c r="H57" s="36"/>
      <x:c r="I57" s="17"/>
    </x:row>
    <x:row r="58">
      <x:c r="A58" s="17"/>
      <x:c r="B58" s="17"/>
      <x:c r="C58" s="17"/>
      <x:c r="D58" s="17"/>
      <x:c r="E58" s="17"/>
      <x:c r="F58" s="17"/>
      <x:c r="G58" s="17"/>
      <x:c r="H58" s="36"/>
      <x:c r="I58" s="17"/>
    </x:row>
    <x:row r="59">
      <x:c r="A59" s="17"/>
      <x:c r="B59" s="17"/>
      <x:c r="C59" s="17"/>
      <x:c r="D59" s="17"/>
      <x:c r="E59" s="17"/>
      <x:c r="F59" s="17"/>
      <x:c r="G59" s="17"/>
      <x:c r="H59" s="36"/>
      <x:c r="I59" s="17"/>
    </x:row>
    <x:row r="60">
      <x:c r="A60" s="17"/>
      <x:c r="B60" s="17"/>
      <x:c r="C60" s="17"/>
      <x:c r="D60" s="17"/>
      <x:c r="E60" s="17"/>
      <x:c r="F60" s="17"/>
      <x:c r="G60" s="17"/>
      <x:c r="H60" s="36"/>
      <x:c r="I60" s="17"/>
    </x:row>
    <x:row r="61">
      <x:c r="A61" s="17"/>
      <x:c r="B61" s="17"/>
      <x:c r="C61" s="17"/>
      <x:c r="D61" s="17"/>
      <x:c r="E61" s="17"/>
      <x:c r="F61" s="17"/>
      <x:c r="G61" s="17"/>
      <x:c r="H61" s="36"/>
      <x:c r="I61" s="17"/>
    </x:row>
    <x:row r="62">
      <x:c r="A62" s="17"/>
      <x:c r="B62" s="17"/>
      <x:c r="C62" s="17"/>
      <x:c r="D62" s="17"/>
      <x:c r="E62" s="17"/>
      <x:c r="F62" s="17"/>
      <x:c r="G62" s="17"/>
      <x:c r="H62" s="36"/>
      <x:c r="I62" s="17"/>
    </x:row>
    <x:row r="63">
      <x:c r="A63" s="17"/>
      <x:c r="B63" s="17"/>
      <x:c r="C63" s="17"/>
      <x:c r="D63" s="17"/>
      <x:c r="E63" s="17"/>
      <x:c r="F63" s="17"/>
      <x:c r="G63" s="17"/>
      <x:c r="H63" s="36"/>
      <x:c r="I63" s="17"/>
    </x:row>
    <x:row r="64">
      <x:c r="A64" s="17"/>
      <x:c r="B64" s="17"/>
      <x:c r="C64" s="17"/>
      <x:c r="D64" s="17"/>
      <x:c r="E64" s="17"/>
      <x:c r="F64" s="17"/>
      <x:c r="G64" s="17"/>
      <x:c r="H64" s="36"/>
      <x:c r="I64" s="17"/>
    </x:row>
    <x:row r="65">
      <x:c r="A65" s="17"/>
      <x:c r="B65" s="17"/>
      <x:c r="C65" s="17"/>
      <x:c r="D65" s="17"/>
      <x:c r="E65" s="17"/>
      <x:c r="F65" s="17"/>
      <x:c r="G65" s="17"/>
      <x:c r="H65" s="36"/>
      <x:c r="I65" s="17"/>
    </x:row>
    <x:row r="66">
      <x:c r="A66" s="17"/>
      <x:c r="B66" s="17"/>
      <x:c r="C66" s="17"/>
      <x:c r="D66" s="17"/>
      <x:c r="E66" s="17"/>
      <x:c r="F66" s="17"/>
      <x:c r="G66" s="17"/>
      <x:c r="H66" s="36"/>
      <x:c r="I66" s="17"/>
    </x:row>
    <x:row r="67">
      <x:c r="A67" s="17"/>
      <x:c r="B67" s="17"/>
      <x:c r="C67" s="17"/>
      <x:c r="D67" s="17"/>
      <x:c r="E67" s="17"/>
      <x:c r="F67" s="17"/>
      <x:c r="G67" s="17"/>
      <x:c r="H67" s="36"/>
      <x:c r="I67" s="17"/>
    </x:row>
    <x:row r="68">
      <x:c r="A68" s="17"/>
      <x:c r="B68" s="17"/>
      <x:c r="C68" s="17"/>
      <x:c r="D68" s="17"/>
      <x:c r="E68" s="17"/>
      <x:c r="F68" s="17"/>
      <x:c r="G68" s="17"/>
      <x:c r="H68" s="36"/>
      <x:c r="I68" s="17"/>
    </x:row>
    <x:row r="69">
      <x:c r="A69" s="17"/>
      <x:c r="B69" s="17"/>
      <x:c r="C69" s="17"/>
      <x:c r="D69" s="17"/>
      <x:c r="E69" s="17"/>
      <x:c r="F69" s="17"/>
      <x:c r="G69" s="17"/>
      <x:c r="H69" s="36"/>
      <x:c r="I69" s="17"/>
    </x:row>
    <x:row r="70">
      <x:c r="A70" s="17"/>
      <x:c r="B70" s="17"/>
      <x:c r="C70" s="17"/>
      <x:c r="D70" s="17"/>
      <x:c r="E70" s="17"/>
      <x:c r="F70" s="17"/>
      <x:c r="G70" s="17"/>
      <x:c r="H70" s="36"/>
      <x:c r="I70" s="17"/>
    </x:row>
    <x:row r="71">
      <x:c r="A71" s="17"/>
      <x:c r="B71" s="17"/>
      <x:c r="C71" s="17"/>
      <x:c r="D71" s="17"/>
      <x:c r="E71" s="17"/>
      <x:c r="F71" s="17"/>
      <x:c r="G71" s="17"/>
      <x:c r="H71" s="36"/>
      <x:c r="I71" s="17"/>
    </x:row>
    <x:row r="72">
      <x:c r="A72" s="17"/>
      <x:c r="B72" s="17"/>
      <x:c r="C72" s="17"/>
      <x:c r="D72" s="17"/>
      <x:c r="E72" s="17"/>
      <x:c r="F72" s="17"/>
      <x:c r="G72" s="17"/>
      <x:c r="H72" s="36"/>
      <x:c r="I72" s="17"/>
    </x:row>
    <x:row r="73">
      <x:c r="A73" s="17"/>
      <x:c r="B73" s="17"/>
      <x:c r="C73" s="17"/>
      <x:c r="D73" s="17"/>
      <x:c r="E73" s="17"/>
      <x:c r="F73" s="17"/>
      <x:c r="G73" s="17"/>
      <x:c r="H73" s="36"/>
      <x:c r="I73" s="17"/>
    </x:row>
    <x:row r="74">
      <x:c r="A74" s="17"/>
      <x:c r="B74" s="17"/>
      <x:c r="C74" s="17"/>
      <x:c r="D74" s="17"/>
      <x:c r="E74" s="17"/>
      <x:c r="F74" s="17"/>
      <x:c r="G74" s="17"/>
      <x:c r="H74" s="36"/>
      <x:c r="I74" s="17"/>
    </x:row>
    <x:row r="75">
      <x:c r="A75" s="17"/>
      <x:c r="B75" s="17"/>
      <x:c r="C75" s="17"/>
      <x:c r="D75" s="17"/>
      <x:c r="E75" s="17"/>
      <x:c r="F75" s="17"/>
      <x:c r="G75" s="17"/>
      <x:c r="H75" s="36"/>
      <x:c r="I75" s="17"/>
    </x:row>
    <x:row r="76">
      <x:c r="A76" s="17"/>
      <x:c r="B76" s="17"/>
      <x:c r="C76" s="17"/>
      <x:c r="D76" s="17"/>
      <x:c r="E76" s="17"/>
      <x:c r="F76" s="17"/>
      <x:c r="G76" s="17"/>
      <x:c r="H76" s="36"/>
      <x:c r="I76" s="17"/>
    </x:row>
    <x:row r="77">
      <x:c r="A77" s="17"/>
      <x:c r="B77" s="17"/>
      <x:c r="C77" s="17"/>
      <x:c r="D77" s="17"/>
      <x:c r="E77" s="17"/>
      <x:c r="F77" s="17"/>
      <x:c r="G77" s="17"/>
      <x:c r="H77" s="36"/>
      <x:c r="I77" s="17"/>
    </x:row>
    <x:row r="78">
      <x:c r="A78" s="17"/>
      <x:c r="B78" s="17"/>
      <x:c r="C78" s="17"/>
      <x:c r="D78" s="17"/>
      <x:c r="E78" s="17"/>
      <x:c r="F78" s="17"/>
      <x:c r="G78" s="17"/>
      <x:c r="H78" s="36"/>
      <x:c r="I78" s="17"/>
    </x:row>
    <x:row r="79">
      <x:c r="A79" s="17"/>
      <x:c r="B79" s="17"/>
      <x:c r="C79" s="17"/>
      <x:c r="D79" s="17"/>
      <x:c r="E79" s="17"/>
      <x:c r="F79" s="17"/>
      <x:c r="G79" s="17"/>
      <x:c r="H79" s="36"/>
      <x:c r="I79" s="17"/>
    </x:row>
    <x:row r="80">
      <x:c r="A80" s="17"/>
      <x:c r="B80" s="17"/>
      <x:c r="C80" s="17"/>
      <x:c r="D80" s="17"/>
      <x:c r="E80" s="17"/>
      <x:c r="F80" s="17"/>
      <x:c r="G80" s="17"/>
      <x:c r="H80" s="36"/>
      <x:c r="I80" s="17"/>
    </x:row>
    <x:row r="81">
      <x:c r="A81" s="17"/>
      <x:c r="B81" s="17"/>
      <x:c r="C81" s="17"/>
      <x:c r="D81" s="17"/>
      <x:c r="E81" s="17"/>
      <x:c r="F81" s="17"/>
      <x:c r="G81" s="17"/>
      <x:c r="H81" s="36"/>
      <x:c r="I81" s="17"/>
    </x:row>
    <x:row r="82">
      <x:c r="A82" s="17"/>
      <x:c r="B82" s="17"/>
      <x:c r="C82" s="17"/>
      <x:c r="D82" s="17"/>
      <x:c r="E82" s="17"/>
      <x:c r="F82" s="17"/>
      <x:c r="G82" s="17"/>
      <x:c r="H82" s="36"/>
      <x:c r="I82" s="17"/>
    </x:row>
    <x:row r="83">
      <x:c r="A83" s="17"/>
      <x:c r="B83" s="17"/>
      <x:c r="C83" s="17"/>
      <x:c r="D83" s="17"/>
      <x:c r="E83" s="17"/>
      <x:c r="F83" s="17"/>
      <x:c r="G83" s="17"/>
      <x:c r="H83" s="36"/>
      <x:c r="I83" s="17"/>
    </x:row>
    <x:row r="84">
      <x:c r="A84" s="17"/>
      <x:c r="B84" s="17"/>
      <x:c r="C84" s="17"/>
      <x:c r="D84" s="17"/>
      <x:c r="E84" s="17"/>
      <x:c r="F84" s="17"/>
      <x:c r="G84" s="17"/>
      <x:c r="H84" s="36"/>
      <x:c r="I84" s="17"/>
    </x:row>
    <x:row r="85">
      <x:c r="A85" s="17"/>
      <x:c r="B85" s="17"/>
      <x:c r="C85" s="17"/>
      <x:c r="D85" s="17"/>
      <x:c r="E85" s="17"/>
      <x:c r="F85" s="17"/>
      <x:c r="G85" s="17"/>
      <x:c r="H85" s="36"/>
      <x:c r="I85" s="17"/>
    </x:row>
    <x:row r="86">
      <x:c r="A86" s="17"/>
      <x:c r="B86" s="17"/>
      <x:c r="C86" s="17"/>
      <x:c r="D86" s="17"/>
      <x:c r="E86" s="17"/>
      <x:c r="F86" s="17"/>
      <x:c r="G86" s="17"/>
      <x:c r="H86" s="36"/>
      <x:c r="I86" s="17"/>
    </x:row>
    <x:row r="87">
      <x:c r="A87" s="17"/>
      <x:c r="B87" s="17"/>
      <x:c r="C87" s="17"/>
      <x:c r="D87" s="17"/>
      <x:c r="E87" s="17"/>
      <x:c r="F87" s="17"/>
      <x:c r="G87" s="17"/>
      <x:c r="H87" s="36"/>
      <x:c r="I87" s="17"/>
    </x:row>
    <x:row r="88">
      <x:c r="A88" s="17"/>
      <x:c r="B88" s="17"/>
      <x:c r="C88" s="17"/>
      <x:c r="D88" s="17"/>
      <x:c r="E88" s="17"/>
      <x:c r="F88" s="17"/>
      <x:c r="G88" s="17"/>
      <x:c r="H88" s="36"/>
      <x:c r="I88" s="17"/>
    </x:row>
    <x:row r="89">
      <x:c r="A89" s="17"/>
      <x:c r="B89" s="17"/>
      <x:c r="C89" s="17"/>
      <x:c r="D89" s="17"/>
      <x:c r="E89" s="17"/>
      <x:c r="F89" s="17"/>
      <x:c r="G89" s="17"/>
      <x:c r="H89" s="36"/>
      <x:c r="I89" s="17"/>
    </x:row>
    <x:row r="90">
      <x:c r="A90" s="17"/>
      <x:c r="B90" s="17"/>
      <x:c r="C90" s="17"/>
      <x:c r="D90" s="17"/>
      <x:c r="E90" s="17"/>
      <x:c r="F90" s="17"/>
      <x:c r="G90" s="17"/>
      <x:c r="H90" s="36"/>
      <x:c r="I90" s="17"/>
    </x:row>
    <x:row r="91">
      <x:c r="A91" s="17"/>
      <x:c r="B91" s="17"/>
      <x:c r="C91" s="17"/>
      <x:c r="D91" s="17"/>
      <x:c r="E91" s="17"/>
      <x:c r="F91" s="17"/>
      <x:c r="G91" s="17"/>
      <x:c r="H91" s="36"/>
      <x:c r="I91" s="17"/>
    </x:row>
    <x:row r="92">
      <x:c r="A92" s="17"/>
      <x:c r="B92" s="17"/>
      <x:c r="C92" s="17"/>
      <x:c r="D92" s="17"/>
      <x:c r="E92" s="17"/>
      <x:c r="F92" s="17"/>
      <x:c r="G92" s="17"/>
      <x:c r="H92" s="36"/>
      <x:c r="I92" s="17"/>
    </x:row>
    <x:row r="93">
      <x:c r="A93" s="17"/>
      <x:c r="B93" s="17"/>
      <x:c r="C93" s="17"/>
      <x:c r="D93" s="17"/>
      <x:c r="E93" s="17"/>
      <x:c r="F93" s="17"/>
      <x:c r="G93" s="17"/>
      <x:c r="H93" s="36"/>
      <x:c r="I93" s="17"/>
    </x:row>
    <x:row r="94">
      <x:c r="A94" s="17"/>
      <x:c r="B94" s="17"/>
      <x:c r="C94" s="17"/>
      <x:c r="D94" s="17"/>
      <x:c r="E94" s="17"/>
      <x:c r="F94" s="17"/>
      <x:c r="G94" s="17"/>
      <x:c r="H94" s="36"/>
      <x:c r="I94" s="17"/>
    </x:row>
    <x:row r="95">
      <x:c r="A95" s="17"/>
      <x:c r="B95" s="17"/>
      <x:c r="C95" s="17"/>
      <x:c r="D95" s="17"/>
      <x:c r="E95" s="17"/>
      <x:c r="F95" s="17"/>
      <x:c r="G95" s="17"/>
      <x:c r="H95" s="36"/>
      <x:c r="I95" s="17"/>
    </x:row>
    <x:row r="96">
      <x:c r="A96" s="17"/>
      <x:c r="B96" s="17"/>
      <x:c r="C96" s="17"/>
      <x:c r="D96" s="17"/>
      <x:c r="E96" s="17"/>
      <x:c r="F96" s="17"/>
      <x:c r="G96" s="17"/>
      <x:c r="H96" s="36"/>
      <x:c r="I96" s="17"/>
    </x:row>
    <x:row r="97">
      <x:c r="A97" s="17"/>
      <x:c r="B97" s="17"/>
      <x:c r="C97" s="17"/>
      <x:c r="D97" s="17"/>
      <x:c r="E97" s="17"/>
      <x:c r="F97" s="17"/>
      <x:c r="G97" s="17"/>
      <x:c r="H97" s="36"/>
      <x:c r="I97" s="17"/>
    </x:row>
    <x:row r="98">
      <x:c r="A98" s="17"/>
      <x:c r="B98" s="17"/>
      <x:c r="C98" s="17"/>
      <x:c r="D98" s="17"/>
      <x:c r="E98" s="17"/>
      <x:c r="F98" s="17"/>
      <x:c r="G98" s="17"/>
      <x:c r="H98" s="36"/>
      <x:c r="I98" s="17"/>
    </x:row>
    <x:row r="99">
      <x:c r="A99" s="17"/>
      <x:c r="B99" s="17"/>
      <x:c r="C99" s="17"/>
      <x:c r="D99" s="17"/>
      <x:c r="E99" s="17"/>
      <x:c r="F99" s="17"/>
      <x:c r="G99" s="17"/>
      <x:c r="H99" s="36"/>
      <x:c r="I99" s="17"/>
    </x:row>
    <x:row r="100">
      <x:c r="A100" s="17"/>
      <x:c r="B100" s="17"/>
      <x:c r="C100" s="17"/>
      <x:c r="D100" s="17"/>
      <x:c r="E100" s="17"/>
      <x:c r="F100" s="17"/>
      <x:c r="G100" s="17"/>
      <x:c r="H100" s="36"/>
      <x:c r="I100" s="17"/>
    </x:row>
    <x:row r="101">
      <x:c r="A101" s="17"/>
      <x:c r="B101" s="17"/>
      <x:c r="C101" s="17"/>
      <x:c r="D101" s="17"/>
      <x:c r="E101" s="17"/>
      <x:c r="F101" s="17"/>
      <x:c r="G101" s="17"/>
      <x:c r="H101" s="36"/>
      <x:c r="I101" s="17"/>
    </x:row>
    <x:row r="102">
      <x:c r="A102" s="17"/>
      <x:c r="B102" s="17"/>
      <x:c r="C102" s="17"/>
      <x:c r="D102" s="17"/>
      <x:c r="E102" s="17"/>
      <x:c r="F102" s="17"/>
      <x:c r="G102" s="17"/>
      <x:c r="H102" s="36"/>
      <x:c r="I102" s="17"/>
    </x:row>
    <x:row r="103">
      <x:c r="A103" s="17"/>
      <x:c r="B103" s="17"/>
      <x:c r="C103" s="17"/>
      <x:c r="D103" s="17"/>
      <x:c r="E103" s="17"/>
      <x:c r="F103" s="17"/>
      <x:c r="G103" s="17"/>
      <x:c r="H103" s="36"/>
      <x:c r="I103" s="17"/>
    </x:row>
    <x:row r="104">
      <x:c r="A104" s="17"/>
      <x:c r="B104" s="17"/>
      <x:c r="C104" s="17"/>
      <x:c r="D104" s="17"/>
      <x:c r="E104" s="17"/>
      <x:c r="F104" s="17"/>
      <x:c r="G104" s="17"/>
      <x:c r="H104" s="36"/>
      <x:c r="I104" s="17"/>
    </x:row>
    <x:row r="105">
      <x:c r="A105" s="17"/>
      <x:c r="B105" s="17"/>
      <x:c r="C105" s="17"/>
      <x:c r="D105" s="17"/>
      <x:c r="E105" s="17"/>
      <x:c r="F105" s="17"/>
      <x:c r="G105" s="17"/>
      <x:c r="H105" s="36"/>
      <x:c r="I105" s="17"/>
    </x:row>
    <x:row r="106">
      <x:c r="A106" s="17"/>
      <x:c r="B106" s="17"/>
      <x:c r="C106" s="17"/>
      <x:c r="D106" s="17"/>
      <x:c r="E106" s="17"/>
      <x:c r="F106" s="17"/>
      <x:c r="G106" s="17"/>
      <x:c r="H106" s="36"/>
      <x:c r="I106" s="17"/>
    </x:row>
    <x:row r="107">
      <x:c r="A107" s="17"/>
      <x:c r="B107" s="17"/>
      <x:c r="C107" s="17"/>
      <x:c r="D107" s="17"/>
      <x:c r="E107" s="17"/>
      <x:c r="F107" s="17"/>
      <x:c r="G107" s="17"/>
      <x:c r="H107" s="36"/>
      <x:c r="I107" s="17"/>
    </x:row>
    <x:row r="108">
      <x:c r="A108" s="17"/>
      <x:c r="B108" s="17"/>
      <x:c r="C108" s="17"/>
      <x:c r="D108" s="17"/>
      <x:c r="E108" s="17"/>
      <x:c r="F108" s="17"/>
      <x:c r="G108" s="17"/>
      <x:c r="H108" s="36"/>
      <x:c r="I108" s="17"/>
    </x:row>
    <x:row r="109">
      <x:c r="A109" s="17"/>
      <x:c r="B109" s="17"/>
      <x:c r="C109" s="17"/>
      <x:c r="D109" s="17"/>
      <x:c r="E109" s="17"/>
      <x:c r="F109" s="17"/>
      <x:c r="G109" s="17"/>
      <x:c r="H109" s="36"/>
      <x:c r="I109" s="17"/>
    </x:row>
    <x:row r="110">
      <x:c r="A110" s="17"/>
      <x:c r="B110" s="17"/>
      <x:c r="C110" s="17"/>
      <x:c r="D110" s="17"/>
      <x:c r="E110" s="17"/>
      <x:c r="F110" s="17"/>
      <x:c r="G110" s="17"/>
      <x:c r="H110" s="36"/>
      <x:c r="I110" s="17"/>
    </x:row>
    <x:row r="111">
      <x:c r="A111" s="17"/>
      <x:c r="B111" s="17"/>
      <x:c r="C111" s="17"/>
      <x:c r="D111" s="17"/>
      <x:c r="E111" s="17"/>
      <x:c r="F111" s="17"/>
      <x:c r="G111" s="17"/>
      <x:c r="H111" s="36"/>
      <x:c r="I111" s="17"/>
    </x:row>
    <x:row r="112">
      <x:c r="A112" s="17"/>
      <x:c r="B112" s="17"/>
      <x:c r="C112" s="17"/>
      <x:c r="D112" s="17"/>
      <x:c r="E112" s="17"/>
      <x:c r="F112" s="17"/>
      <x:c r="G112" s="17"/>
      <x:c r="H112" s="36"/>
      <x:c r="I112" s="17"/>
    </x:row>
    <x:row r="113">
      <x:c r="A113" s="17"/>
      <x:c r="B113" s="17"/>
      <x:c r="C113" s="17"/>
      <x:c r="D113" s="17"/>
      <x:c r="E113" s="17"/>
      <x:c r="F113" s="17"/>
      <x:c r="G113" s="17"/>
      <x:c r="H113" s="36"/>
      <x:c r="I113" s="17"/>
    </x:row>
    <x:row r="114">
      <x:c r="A114" s="17"/>
      <x:c r="B114" s="17"/>
      <x:c r="C114" s="17"/>
      <x:c r="D114" s="17"/>
      <x:c r="E114" s="17"/>
      <x:c r="F114" s="17"/>
      <x:c r="G114" s="17"/>
      <x:c r="H114" s="36"/>
      <x:c r="I114" s="17"/>
    </x:row>
    <x:row r="115">
      <x:c r="A115" s="17"/>
      <x:c r="B115" s="17"/>
      <x:c r="C115" s="17"/>
      <x:c r="D115" s="17"/>
      <x:c r="E115" s="17"/>
      <x:c r="F115" s="17"/>
      <x:c r="G115" s="17"/>
      <x:c r="H115" s="36"/>
      <x:c r="I115" s="17"/>
    </x:row>
    <x:row r="116">
      <x:c r="A116" s="17"/>
      <x:c r="B116" s="17"/>
      <x:c r="C116" s="17"/>
      <x:c r="D116" s="17"/>
      <x:c r="E116" s="17"/>
      <x:c r="F116" s="17"/>
      <x:c r="G116" s="17"/>
      <x:c r="H116" s="36"/>
      <x:c r="I116" s="17"/>
    </x:row>
    <x:row r="117">
      <x:c r="A117" s="17"/>
      <x:c r="B117" s="17"/>
      <x:c r="C117" s="17"/>
      <x:c r="D117" s="17"/>
      <x:c r="E117" s="17"/>
      <x:c r="F117" s="17"/>
      <x:c r="G117" s="17"/>
      <x:c r="H117" s="36"/>
      <x:c r="I117" s="17"/>
    </x:row>
    <x:row r="118">
      <x:c r="A118" s="17"/>
      <x:c r="B118" s="17"/>
      <x:c r="C118" s="17"/>
      <x:c r="D118" s="17"/>
      <x:c r="E118" s="17"/>
      <x:c r="F118" s="17"/>
      <x:c r="G118" s="17"/>
      <x:c r="H118" s="36"/>
      <x:c r="I118" s="17"/>
    </x:row>
    <x:row r="119">
      <x:c r="A119" s="17"/>
      <x:c r="B119" s="17"/>
      <x:c r="C119" s="17"/>
      <x:c r="D119" s="17"/>
      <x:c r="E119" s="17"/>
      <x:c r="F119" s="17"/>
      <x:c r="G119" s="17"/>
      <x:c r="H119" s="36"/>
      <x:c r="I119" s="17"/>
    </x:row>
    <x:row r="120">
      <x:c r="A120" s="17"/>
      <x:c r="B120" s="17"/>
      <x:c r="C120" s="17"/>
      <x:c r="D120" s="17"/>
      <x:c r="E120" s="17"/>
      <x:c r="F120" s="17"/>
      <x:c r="G120" s="17"/>
      <x:c r="H120" s="36"/>
      <x:c r="I120" s="17"/>
    </x:row>
    <x:row r="121">
      <x:c r="A121" s="17"/>
      <x:c r="B121" s="17"/>
      <x:c r="C121" s="17"/>
      <x:c r="D121" s="17"/>
      <x:c r="E121" s="17"/>
      <x:c r="F121" s="17"/>
      <x:c r="G121" s="17"/>
      <x:c r="H121" s="36"/>
      <x:c r="I121" s="17"/>
    </x:row>
    <x:row r="122">
      <x:c r="A122" s="17"/>
      <x:c r="B122" s="17"/>
      <x:c r="C122" s="17"/>
      <x:c r="D122" s="17"/>
      <x:c r="E122" s="17"/>
      <x:c r="F122" s="17"/>
      <x:c r="G122" s="17"/>
      <x:c r="H122" s="36"/>
      <x:c r="I122" s="17"/>
    </x:row>
    <x:row r="123">
      <x:c r="A123" s="17"/>
      <x:c r="B123" s="17"/>
      <x:c r="C123" s="17"/>
      <x:c r="D123" s="17"/>
      <x:c r="E123" s="17"/>
      <x:c r="F123" s="17"/>
      <x:c r="G123" s="17"/>
      <x:c r="H123" s="36"/>
      <x:c r="I123" s="17"/>
    </x:row>
    <x:row r="124">
      <x:c r="A124" s="17"/>
      <x:c r="B124" s="17"/>
      <x:c r="C124" s="17"/>
      <x:c r="D124" s="17"/>
      <x:c r="E124" s="17"/>
      <x:c r="F124" s="17"/>
      <x:c r="G124" s="17"/>
      <x:c r="H124" s="36"/>
      <x:c r="I124" s="17"/>
    </x:row>
    <x:row r="125">
      <x:c r="A125" s="17"/>
      <x:c r="B125" s="17"/>
      <x:c r="C125" s="17"/>
      <x:c r="D125" s="17"/>
      <x:c r="E125" s="17"/>
      <x:c r="F125" s="17"/>
      <x:c r="G125" s="17"/>
      <x:c r="H125" s="36"/>
      <x:c r="I125" s="17"/>
    </x:row>
    <x:row r="126">
      <x:c r="A126" s="17"/>
      <x:c r="B126" s="17"/>
      <x:c r="C126" s="17"/>
      <x:c r="D126" s="17"/>
      <x:c r="E126" s="17"/>
      <x:c r="F126" s="17"/>
      <x:c r="G126" s="17"/>
      <x:c r="H126" s="36"/>
      <x:c r="I126" s="17"/>
    </x:row>
    <x:row r="127">
      <x:c r="A127" s="17"/>
      <x:c r="B127" s="17"/>
      <x:c r="C127" s="17"/>
      <x:c r="D127" s="17"/>
      <x:c r="E127" s="17"/>
      <x:c r="F127" s="17"/>
      <x:c r="G127" s="17"/>
      <x:c r="H127" s="36"/>
      <x:c r="I127" s="17"/>
    </x:row>
    <x:row r="128">
      <x:c r="A128" s="17"/>
      <x:c r="B128" s="17"/>
      <x:c r="C128" s="17"/>
      <x:c r="D128" s="17"/>
      <x:c r="E128" s="17"/>
      <x:c r="F128" s="17"/>
      <x:c r="G128" s="17"/>
      <x:c r="H128" s="36"/>
      <x:c r="I128" s="17"/>
    </x:row>
    <x:row r="129">
      <x:c r="A129" s="17"/>
      <x:c r="B129" s="17"/>
      <x:c r="C129" s="17"/>
      <x:c r="D129" s="17"/>
      <x:c r="E129" s="17"/>
      <x:c r="F129" s="17"/>
      <x:c r="G129" s="17"/>
      <x:c r="H129" s="36"/>
      <x:c r="I129" s="17"/>
    </x:row>
    <x:row r="130">
      <x:c r="A130" s="17"/>
      <x:c r="B130" s="17"/>
      <x:c r="C130" s="17"/>
      <x:c r="D130" s="17"/>
      <x:c r="E130" s="17"/>
      <x:c r="F130" s="17"/>
      <x:c r="G130" s="17"/>
      <x:c r="H130" s="36"/>
      <x:c r="I130" s="17"/>
    </x:row>
    <x:row r="131">
      <x:c r="A131" s="17"/>
      <x:c r="B131" s="17"/>
      <x:c r="C131" s="17"/>
      <x:c r="D131" s="17"/>
      <x:c r="E131" s="17"/>
      <x:c r="F131" s="17"/>
      <x:c r="G131" s="17"/>
      <x:c r="H131" s="36"/>
      <x:c r="I131" s="17"/>
    </x:row>
    <x:row r="132">
      <x:c r="A132" s="17"/>
      <x:c r="B132" s="17"/>
      <x:c r="C132" s="17"/>
      <x:c r="D132" s="17"/>
      <x:c r="E132" s="17"/>
      <x:c r="F132" s="17"/>
      <x:c r="G132" s="17"/>
      <x:c r="H132" s="36"/>
      <x:c r="I132" s="17"/>
    </x:row>
    <x:row r="133">
      <x:c r="A133" s="17"/>
      <x:c r="B133" s="17"/>
      <x:c r="C133" s="17"/>
      <x:c r="D133" s="17"/>
      <x:c r="E133" s="17"/>
      <x:c r="F133" s="17"/>
      <x:c r="G133" s="17"/>
      <x:c r="H133" s="36"/>
      <x:c r="I133" s="17"/>
    </x:row>
    <x:row r="134">
      <x:c r="A134" s="17"/>
      <x:c r="B134" s="17"/>
      <x:c r="C134" s="17"/>
      <x:c r="D134" s="17"/>
      <x:c r="E134" s="17"/>
      <x:c r="F134" s="17"/>
      <x:c r="G134" s="17"/>
      <x:c r="H134" s="36"/>
      <x:c r="I134" s="17"/>
    </x:row>
    <x:row r="135">
      <x:c r="A135" s="17"/>
      <x:c r="B135" s="17"/>
      <x:c r="C135" s="17"/>
      <x:c r="D135" s="17"/>
      <x:c r="E135" s="17"/>
      <x:c r="F135" s="17"/>
      <x:c r="G135" s="17"/>
      <x:c r="H135" s="36"/>
      <x:c r="I135" s="17"/>
    </x:row>
    <x:row r="136">
      <x:c r="A136" s="17"/>
      <x:c r="B136" s="17"/>
      <x:c r="C136" s="17"/>
      <x:c r="D136" s="17"/>
      <x:c r="E136" s="17"/>
      <x:c r="F136" s="17"/>
      <x:c r="G136" s="17"/>
      <x:c r="H136" s="36"/>
      <x:c r="I136" s="17"/>
    </x:row>
    <x:row r="137">
      <x:c r="A137" s="17"/>
      <x:c r="B137" s="17"/>
      <x:c r="C137" s="17"/>
      <x:c r="D137" s="17"/>
      <x:c r="E137" s="17"/>
      <x:c r="F137" s="17"/>
      <x:c r="G137" s="17"/>
      <x:c r="H137" s="36"/>
      <x:c r="I137" s="17"/>
    </x:row>
    <x:row r="138">
      <x:c r="A138" s="17"/>
      <x:c r="B138" s="17"/>
      <x:c r="C138" s="17"/>
      <x:c r="D138" s="17"/>
      <x:c r="E138" s="17"/>
      <x:c r="F138" s="17"/>
      <x:c r="G138" s="17"/>
      <x:c r="H138" s="36"/>
      <x:c r="I138" s="17"/>
    </x:row>
    <x:row r="139">
      <x:c r="A139" s="17"/>
      <x:c r="B139" s="17"/>
      <x:c r="C139" s="17"/>
      <x:c r="D139" s="17"/>
      <x:c r="E139" s="17"/>
      <x:c r="F139" s="17"/>
      <x:c r="G139" s="17"/>
      <x:c r="H139" s="36"/>
      <x:c r="I139" s="17"/>
    </x:row>
    <x:row r="140">
      <x:c r="A140" s="17"/>
      <x:c r="B140" s="17"/>
      <x:c r="C140" s="17"/>
      <x:c r="D140" s="17"/>
      <x:c r="E140" s="17"/>
      <x:c r="F140" s="17"/>
      <x:c r="G140" s="17"/>
      <x:c r="H140" s="36"/>
      <x:c r="I140" s="17"/>
    </x:row>
    <x:row r="141">
      <x:c r="A141" s="17"/>
      <x:c r="B141" s="17"/>
      <x:c r="C141" s="17"/>
      <x:c r="D141" s="17"/>
      <x:c r="E141" s="17"/>
      <x:c r="F141" s="17"/>
      <x:c r="G141" s="17"/>
      <x:c r="H141" s="36"/>
      <x:c r="I141" s="17"/>
    </x:row>
    <x:row r="142">
      <x:c r="A142" s="17"/>
      <x:c r="B142" s="17"/>
      <x:c r="C142" s="17"/>
      <x:c r="D142" s="17"/>
      <x:c r="E142" s="17"/>
      <x:c r="F142" s="17"/>
      <x:c r="G142" s="17"/>
      <x:c r="H142" s="36"/>
      <x:c r="I142" s="17"/>
    </x:row>
    <x:row r="143">
      <x:c r="A143" s="17"/>
      <x:c r="B143" s="17"/>
      <x:c r="C143" s="17"/>
      <x:c r="D143" s="17"/>
      <x:c r="E143" s="17"/>
      <x:c r="F143" s="17"/>
      <x:c r="G143" s="17"/>
      <x:c r="H143" s="36"/>
      <x:c r="I143" s="17"/>
    </x:row>
    <x:row r="144">
      <x:c r="A144" s="17"/>
      <x:c r="B144" s="17"/>
      <x:c r="C144" s="17"/>
      <x:c r="D144" s="17"/>
      <x:c r="E144" s="17"/>
      <x:c r="F144" s="17"/>
      <x:c r="G144" s="17"/>
      <x:c r="H144" s="36"/>
      <x:c r="I144" s="17"/>
    </x:row>
    <x:row r="145">
      <x:c r="A145" s="17"/>
      <x:c r="B145" s="17"/>
      <x:c r="C145" s="17"/>
      <x:c r="D145" s="17"/>
      <x:c r="E145" s="17"/>
      <x:c r="F145" s="17"/>
      <x:c r="G145" s="17"/>
      <x:c r="H145" s="36"/>
      <x:c r="I145" s="17"/>
    </x:row>
    <x:row r="146">
      <x:c r="A146" s="17"/>
      <x:c r="B146" s="17"/>
      <x:c r="C146" s="17"/>
      <x:c r="D146" s="17"/>
      <x:c r="E146" s="17"/>
      <x:c r="F146" s="17"/>
      <x:c r="G146" s="17"/>
      <x:c r="H146" s="36"/>
      <x:c r="I146" s="17"/>
    </x:row>
    <x:row r="147">
      <x:c r="A147" s="17"/>
      <x:c r="B147" s="17"/>
      <x:c r="C147" s="17"/>
      <x:c r="D147" s="17"/>
      <x:c r="E147" s="17"/>
      <x:c r="F147" s="17"/>
      <x:c r="G147" s="17"/>
      <x:c r="H147" s="36"/>
      <x:c r="I147" s="17"/>
    </x:row>
    <x:row r="148">
      <x:c r="A148" s="17"/>
      <x:c r="B148" s="17"/>
      <x:c r="C148" s="17"/>
      <x:c r="D148" s="17"/>
      <x:c r="E148" s="17"/>
      <x:c r="F148" s="17"/>
      <x:c r="G148" s="17"/>
      <x:c r="H148" s="36"/>
      <x:c r="I148" s="17"/>
    </x:row>
    <x:row r="149">
      <x:c r="A149" s="17"/>
      <x:c r="B149" s="17"/>
      <x:c r="C149" s="17"/>
      <x:c r="D149" s="17"/>
      <x:c r="E149" s="17"/>
      <x:c r="F149" s="17"/>
      <x:c r="G149" s="17"/>
      <x:c r="H149" s="36"/>
      <x:c r="I149" s="17"/>
    </x:row>
    <x:row r="150">
      <x:c r="A150" s="17"/>
      <x:c r="B150" s="17"/>
      <x:c r="C150" s="17"/>
      <x:c r="D150" s="17"/>
      <x:c r="E150" s="17"/>
      <x:c r="F150" s="17"/>
      <x:c r="G150" s="17"/>
      <x:c r="H150" s="36"/>
      <x:c r="I150" s="17"/>
    </x:row>
    <x:row r="151">
      <x:c r="A151" s="17"/>
      <x:c r="B151" s="17"/>
      <x:c r="C151" s="17"/>
      <x:c r="D151" s="17"/>
      <x:c r="E151" s="17"/>
      <x:c r="F151" s="17"/>
      <x:c r="G151" s="17"/>
      <x:c r="H151" s="36"/>
      <x:c r="I151" s="17"/>
    </x:row>
    <x:row r="152">
      <x:c r="A152" s="17"/>
      <x:c r="B152" s="17"/>
      <x:c r="C152" s="17"/>
      <x:c r="D152" s="17"/>
      <x:c r="E152" s="17"/>
      <x:c r="F152" s="17"/>
      <x:c r="G152" s="17"/>
      <x:c r="H152" s="36"/>
      <x:c r="I152" s="17"/>
    </x:row>
    <x:row r="153">
      <x:c r="A153" s="17"/>
      <x:c r="B153" s="17"/>
      <x:c r="C153" s="17"/>
      <x:c r="D153" s="17"/>
      <x:c r="E153" s="17"/>
      <x:c r="F153" s="17"/>
      <x:c r="G153" s="17"/>
      <x:c r="H153" s="36"/>
      <x:c r="I153" s="17"/>
    </x:row>
    <x:row r="154">
      <x:c r="A154" s="17"/>
      <x:c r="B154" s="17"/>
      <x:c r="C154" s="17"/>
      <x:c r="D154" s="17"/>
      <x:c r="E154" s="17"/>
      <x:c r="F154" s="17"/>
      <x:c r="G154" s="17"/>
      <x:c r="H154" s="36"/>
      <x:c r="I154" s="17"/>
    </x:row>
    <x:row r="155">
      <x:c r="A155" s="17"/>
      <x:c r="B155" s="17"/>
      <x:c r="C155" s="17"/>
      <x:c r="D155" s="17"/>
      <x:c r="E155" s="17"/>
      <x:c r="F155" s="17"/>
      <x:c r="G155" s="17"/>
      <x:c r="H155" s="36"/>
      <x:c r="I155" s="17"/>
    </x:row>
    <x:row r="156">
      <x:c r="A156" s="17"/>
      <x:c r="B156" s="17"/>
      <x:c r="C156" s="17"/>
      <x:c r="D156" s="17"/>
      <x:c r="E156" s="17"/>
      <x:c r="F156" s="17"/>
      <x:c r="G156" s="17"/>
      <x:c r="H156" s="36"/>
      <x:c r="I156" s="17"/>
    </x:row>
    <x:row r="157">
      <x:c r="A157" s="17"/>
      <x:c r="B157" s="17"/>
      <x:c r="C157" s="17"/>
      <x:c r="D157" s="17"/>
      <x:c r="E157" s="17"/>
      <x:c r="F157" s="17"/>
      <x:c r="G157" s="17"/>
      <x:c r="H157" s="36"/>
      <x:c r="I157" s="17"/>
    </x:row>
    <x:row r="158">
      <x:c r="A158" s="17"/>
      <x:c r="B158" s="17"/>
      <x:c r="C158" s="17"/>
      <x:c r="D158" s="17"/>
      <x:c r="E158" s="17"/>
      <x:c r="F158" s="17"/>
      <x:c r="G158" s="17"/>
      <x:c r="H158" s="36"/>
      <x:c r="I158" s="17"/>
    </x:row>
    <x:row r="159">
      <x:c r="A159" s="17"/>
      <x:c r="B159" s="17"/>
      <x:c r="C159" s="17"/>
      <x:c r="D159" s="17"/>
      <x:c r="E159" s="17"/>
      <x:c r="F159" s="17"/>
      <x:c r="G159" s="17"/>
      <x:c r="H159" s="36"/>
      <x:c r="I159" s="17"/>
    </x:row>
    <x:row r="160">
      <x:c r="A160" s="17"/>
      <x:c r="B160" s="17"/>
      <x:c r="C160" s="17"/>
      <x:c r="D160" s="17"/>
      <x:c r="E160" s="17"/>
      <x:c r="F160" s="17"/>
      <x:c r="G160" s="17"/>
      <x:c r="H160" s="36"/>
      <x:c r="I160" s="17"/>
    </x:row>
    <x:row r="161">
      <x:c r="A161" s="17"/>
      <x:c r="B161" s="17"/>
      <x:c r="C161" s="17"/>
      <x:c r="D161" s="17"/>
      <x:c r="E161" s="17"/>
      <x:c r="F161" s="17"/>
      <x:c r="G161" s="17"/>
      <x:c r="H161" s="36"/>
      <x:c r="I161" s="17"/>
    </x:row>
    <x:row r="162">
      <x:c r="A162" s="17"/>
      <x:c r="B162" s="17"/>
      <x:c r="C162" s="17"/>
      <x:c r="D162" s="17"/>
      <x:c r="E162" s="17"/>
      <x:c r="F162" s="17"/>
      <x:c r="G162" s="17"/>
      <x:c r="H162" s="36"/>
      <x:c r="I162" s="17"/>
    </x:row>
    <x:row r="163">
      <x:c r="A163" s="17"/>
      <x:c r="B163" s="17"/>
      <x:c r="C163" s="17"/>
      <x:c r="D163" s="17"/>
      <x:c r="E163" s="17"/>
      <x:c r="F163" s="17"/>
      <x:c r="G163" s="17"/>
      <x:c r="H163" s="36"/>
      <x:c r="I163" s="17"/>
    </x:row>
    <x:row r="164">
      <x:c r="A164" s="17"/>
      <x:c r="B164" s="17"/>
      <x:c r="C164" s="17"/>
      <x:c r="D164" s="17"/>
      <x:c r="E164" s="17"/>
      <x:c r="F164" s="17"/>
      <x:c r="G164" s="17"/>
      <x:c r="H164" s="36"/>
      <x:c r="I164" s="17"/>
    </x:row>
    <x:row r="165">
      <x:c r="A165" s="17"/>
      <x:c r="B165" s="17"/>
      <x:c r="C165" s="17"/>
      <x:c r="D165" s="17"/>
      <x:c r="E165" s="17"/>
      <x:c r="F165" s="17"/>
      <x:c r="G165" s="17"/>
      <x:c r="H165" s="36"/>
      <x:c r="I165" s="17"/>
    </x:row>
    <x:row r="166">
      <x:c r="A166" s="17"/>
      <x:c r="B166" s="17"/>
      <x:c r="C166" s="17"/>
      <x:c r="D166" s="17"/>
      <x:c r="E166" s="17"/>
      <x:c r="F166" s="17"/>
      <x:c r="G166" s="17"/>
      <x:c r="H166" s="36"/>
      <x:c r="I166" s="17"/>
    </x:row>
    <x:row r="167">
      <x:c r="A167" s="17"/>
      <x:c r="B167" s="17"/>
      <x:c r="C167" s="17"/>
      <x:c r="D167" s="17"/>
      <x:c r="E167" s="17"/>
      <x:c r="F167" s="17"/>
      <x:c r="G167" s="17"/>
      <x:c r="H167" s="36"/>
      <x:c r="I167" s="17"/>
    </x:row>
    <x:row r="168">
      <x:c r="A168" s="17"/>
      <x:c r="B168" s="17"/>
      <x:c r="C168" s="17"/>
      <x:c r="D168" s="17"/>
      <x:c r="E168" s="17"/>
      <x:c r="F168" s="17"/>
      <x:c r="G168" s="17"/>
      <x:c r="H168" s="36"/>
      <x:c r="I168" s="17"/>
    </x:row>
    <x:row r="169">
      <x:c r="A169" s="17"/>
      <x:c r="B169" s="17"/>
      <x:c r="C169" s="17"/>
      <x:c r="D169" s="17"/>
      <x:c r="E169" s="17"/>
      <x:c r="F169" s="17"/>
      <x:c r="G169" s="17"/>
      <x:c r="H169" s="36"/>
      <x:c r="I169" s="17"/>
    </x:row>
    <x:row r="170">
      <x:c r="A170" s="17"/>
      <x:c r="B170" s="17"/>
      <x:c r="C170" s="17"/>
      <x:c r="D170" s="17"/>
      <x:c r="E170" s="17"/>
      <x:c r="F170" s="17"/>
      <x:c r="G170" s="17"/>
      <x:c r="H170" s="36"/>
      <x:c r="I170" s="17"/>
    </x:row>
    <x:row r="171">
      <x:c r="A171" s="17"/>
      <x:c r="B171" s="17"/>
      <x:c r="C171" s="17"/>
      <x:c r="D171" s="17"/>
      <x:c r="E171" s="17"/>
      <x:c r="F171" s="17"/>
      <x:c r="G171" s="17"/>
      <x:c r="H171" s="36"/>
      <x:c r="I171" s="17"/>
    </x:row>
    <x:row r="172">
      <x:c r="A172" s="17"/>
      <x:c r="B172" s="17"/>
      <x:c r="C172" s="17"/>
      <x:c r="D172" s="17"/>
      <x:c r="E172" s="17"/>
      <x:c r="F172" s="17"/>
      <x:c r="G172" s="17"/>
      <x:c r="H172" s="36"/>
      <x:c r="I172" s="17"/>
    </x:row>
    <x:row r="173">
      <x:c r="A173" s="17"/>
      <x:c r="B173" s="17"/>
      <x:c r="C173" s="17"/>
      <x:c r="D173" s="17"/>
      <x:c r="E173" s="17"/>
      <x:c r="F173" s="17"/>
      <x:c r="G173" s="17"/>
      <x:c r="H173" s="36"/>
      <x:c r="I173" s="17"/>
    </x:row>
    <x:row r="174">
      <x:c r="A174" s="17"/>
      <x:c r="B174" s="17"/>
      <x:c r="C174" s="17"/>
      <x:c r="D174" s="17"/>
      <x:c r="E174" s="17"/>
      <x:c r="F174" s="17"/>
      <x:c r="G174" s="17"/>
      <x:c r="H174" s="36"/>
      <x:c r="I174" s="17"/>
    </x:row>
    <x:row r="175">
      <x:c r="A175" s="17"/>
      <x:c r="B175" s="17"/>
      <x:c r="C175" s="17"/>
      <x:c r="D175" s="17"/>
      <x:c r="E175" s="17"/>
      <x:c r="F175" s="17"/>
      <x:c r="G175" s="17"/>
      <x:c r="H175" s="36"/>
      <x:c r="I175" s="17"/>
    </x:row>
    <x:row r="176">
      <x:c r="A176" s="17"/>
      <x:c r="B176" s="17"/>
      <x:c r="C176" s="17"/>
      <x:c r="D176" s="17"/>
      <x:c r="E176" s="17"/>
      <x:c r="F176" s="17"/>
      <x:c r="G176" s="17"/>
      <x:c r="H176" s="36"/>
      <x:c r="I176" s="17"/>
    </x:row>
    <x:row r="177">
      <x:c r="A177" s="17"/>
      <x:c r="B177" s="17"/>
      <x:c r="C177" s="17"/>
      <x:c r="D177" s="17"/>
      <x:c r="E177" s="17"/>
      <x:c r="F177" s="17"/>
      <x:c r="G177" s="17"/>
      <x:c r="H177" s="36"/>
      <x:c r="I177" s="17"/>
    </x:row>
    <x:row r="178">
      <x:c r="A178" s="17"/>
      <x:c r="B178" s="17"/>
      <x:c r="C178" s="17"/>
      <x:c r="D178" s="17"/>
      <x:c r="E178" s="17"/>
      <x:c r="F178" s="17"/>
      <x:c r="G178" s="17"/>
      <x:c r="H178" s="36"/>
      <x:c r="I178" s="17"/>
    </x:row>
    <x:row r="179">
      <x:c r="A179" s="17"/>
      <x:c r="B179" s="17"/>
      <x:c r="C179" s="17"/>
      <x:c r="D179" s="17"/>
      <x:c r="E179" s="17"/>
      <x:c r="F179" s="17"/>
      <x:c r="G179" s="17"/>
      <x:c r="H179" s="36"/>
      <x:c r="I179" s="17"/>
    </x:row>
    <x:row r="180">
      <x:c r="A180" s="17"/>
      <x:c r="B180" s="17"/>
      <x:c r="C180" s="17"/>
      <x:c r="D180" s="17"/>
      <x:c r="E180" s="17"/>
      <x:c r="F180" s="17"/>
      <x:c r="G180" s="17"/>
      <x:c r="H180" s="36"/>
      <x:c r="I180" s="17"/>
    </x:row>
    <x:row r="181">
      <x:c r="A181" s="17"/>
      <x:c r="B181" s="17"/>
      <x:c r="C181" s="17"/>
      <x:c r="D181" s="17"/>
      <x:c r="E181" s="17"/>
      <x:c r="F181" s="17"/>
      <x:c r="G181" s="17"/>
      <x:c r="H181" s="36"/>
      <x:c r="I181" s="17"/>
    </x:row>
    <x:row r="182">
      <x:c r="A182" s="17"/>
      <x:c r="B182" s="17"/>
      <x:c r="C182" s="17"/>
      <x:c r="D182" s="17"/>
      <x:c r="E182" s="17"/>
      <x:c r="F182" s="17"/>
      <x:c r="G182" s="17"/>
      <x:c r="H182" s="36"/>
      <x:c r="I182" s="17"/>
    </x:row>
    <x:row r="183">
      <x:c r="A183" s="17"/>
      <x:c r="B183" s="17"/>
      <x:c r="C183" s="17"/>
      <x:c r="D183" s="17"/>
      <x:c r="E183" s="17"/>
      <x:c r="F183" s="17"/>
      <x:c r="G183" s="17"/>
      <x:c r="H183" s="36"/>
      <x:c r="I183" s="17"/>
    </x:row>
    <x:row r="184">
      <x:c r="A184" s="17"/>
      <x:c r="B184" s="17"/>
      <x:c r="C184" s="17"/>
      <x:c r="D184" s="17"/>
      <x:c r="E184" s="17"/>
      <x:c r="F184" s="17"/>
      <x:c r="G184" s="17"/>
      <x:c r="H184" s="36"/>
      <x:c r="I184" s="17"/>
    </x:row>
    <x:row r="185">
      <x:c r="A185" s="17"/>
      <x:c r="B185" s="17"/>
      <x:c r="C185" s="17"/>
      <x:c r="D185" s="17"/>
      <x:c r="E185" s="17"/>
      <x:c r="F185" s="17"/>
      <x:c r="G185" s="17"/>
      <x:c r="H185" s="36"/>
      <x:c r="I185" s="17"/>
    </x:row>
    <x:row r="186">
      <x:c r="A186" s="17"/>
      <x:c r="B186" s="17"/>
      <x:c r="C186" s="17"/>
      <x:c r="D186" s="17"/>
      <x:c r="E186" s="17"/>
      <x:c r="F186" s="17"/>
      <x:c r="G186" s="17"/>
      <x:c r="H186" s="36"/>
      <x:c r="I186" s="17"/>
    </x:row>
    <x:row r="187">
      <x:c r="A187" s="17"/>
      <x:c r="B187" s="17"/>
      <x:c r="C187" s="17"/>
      <x:c r="D187" s="17"/>
      <x:c r="E187" s="17"/>
      <x:c r="F187" s="17"/>
      <x:c r="G187" s="17"/>
      <x:c r="H187" s="36"/>
      <x:c r="I187" s="17"/>
    </x:row>
    <x:row r="188">
      <x:c r="A188" s="17"/>
      <x:c r="B188" s="17"/>
      <x:c r="C188" s="17"/>
      <x:c r="D188" s="17"/>
      <x:c r="E188" s="17"/>
      <x:c r="F188" s="17"/>
      <x:c r="G188" s="17"/>
      <x:c r="H188" s="36"/>
      <x:c r="I188" s="17"/>
    </x:row>
    <x:row r="189">
      <x:c r="A189" s="17"/>
      <x:c r="B189" s="17"/>
      <x:c r="C189" s="17"/>
      <x:c r="D189" s="17"/>
      <x:c r="E189" s="17"/>
      <x:c r="F189" s="17"/>
      <x:c r="G189" s="17"/>
      <x:c r="H189" s="36"/>
      <x:c r="I189" s="17"/>
    </x:row>
    <x:row r="190">
      <x:c r="A190" s="17"/>
      <x:c r="B190" s="17"/>
      <x:c r="C190" s="17"/>
      <x:c r="D190" s="17"/>
      <x:c r="E190" s="17"/>
      <x:c r="F190" s="17"/>
      <x:c r="G190" s="17"/>
      <x:c r="H190" s="36"/>
      <x:c r="I190" s="17"/>
    </x:row>
    <x:row r="191">
      <x:c r="A191" s="17"/>
      <x:c r="B191" s="17"/>
      <x:c r="C191" s="17"/>
      <x:c r="D191" s="17"/>
      <x:c r="E191" s="17"/>
      <x:c r="F191" s="17"/>
      <x:c r="G191" s="17"/>
      <x:c r="H191" s="36"/>
      <x:c r="I191" s="17"/>
    </x:row>
    <x:row r="192">
      <x:c r="A192" s="17"/>
      <x:c r="B192" s="17"/>
      <x:c r="C192" s="17"/>
      <x:c r="D192" s="17"/>
      <x:c r="E192" s="17"/>
      <x:c r="F192" s="17"/>
      <x:c r="G192" s="17"/>
      <x:c r="H192" s="36"/>
      <x:c r="I192" s="17"/>
    </x:row>
    <x:row r="193">
      <x:c r="A193" s="17"/>
      <x:c r="B193" s="17"/>
      <x:c r="C193" s="17"/>
      <x:c r="D193" s="17"/>
      <x:c r="E193" s="17"/>
      <x:c r="F193" s="17"/>
      <x:c r="G193" s="17"/>
      <x:c r="H193" s="36"/>
      <x:c r="I193" s="17"/>
    </x:row>
    <x:row r="194">
      <x:c r="A194" s="17"/>
      <x:c r="B194" s="17"/>
      <x:c r="C194" s="17"/>
      <x:c r="D194" s="17"/>
      <x:c r="E194" s="17"/>
      <x:c r="F194" s="17"/>
      <x:c r="G194" s="17"/>
      <x:c r="H194" s="36"/>
      <x:c r="I194" s="17"/>
    </x:row>
    <x:row r="195">
      <x:c r="A195" s="17"/>
      <x:c r="B195" s="17"/>
      <x:c r="C195" s="17"/>
      <x:c r="D195" s="17"/>
      <x:c r="E195" s="17"/>
      <x:c r="F195" s="17"/>
      <x:c r="G195" s="17"/>
      <x:c r="H195" s="36"/>
      <x:c r="I195" s="17"/>
    </x:row>
    <x:row r="196">
      <x:c r="A196" s="17"/>
      <x:c r="B196" s="17"/>
      <x:c r="C196" s="17"/>
      <x:c r="D196" s="17"/>
      <x:c r="E196" s="17"/>
      <x:c r="F196" s="17"/>
      <x:c r="G196" s="17"/>
      <x:c r="H196" s="36"/>
      <x:c r="I196" s="17"/>
    </x:row>
    <x:row r="197">
      <x:c r="A197" s="17"/>
      <x:c r="B197" s="17"/>
      <x:c r="C197" s="17"/>
      <x:c r="D197" s="17"/>
      <x:c r="E197" s="17"/>
      <x:c r="F197" s="17"/>
      <x:c r="G197" s="17"/>
      <x:c r="H197" s="36"/>
      <x:c r="I197" s="17"/>
    </x:row>
    <x:row r="198">
      <x:c r="A198" s="17"/>
      <x:c r="B198" s="17"/>
      <x:c r="C198" s="17"/>
      <x:c r="D198" s="17"/>
      <x:c r="E198" s="17"/>
      <x:c r="F198" s="17"/>
      <x:c r="G198" s="17"/>
      <x:c r="H198" s="36"/>
      <x:c r="I198" s="17"/>
    </x:row>
    <x:row r="199">
      <x:c r="A199" s="17"/>
      <x:c r="B199" s="17"/>
      <x:c r="C199" s="17"/>
      <x:c r="D199" s="17"/>
      <x:c r="E199" s="17"/>
      <x:c r="F199" s="17"/>
      <x:c r="G199" s="17"/>
      <x:c r="H199" s="36"/>
      <x:c r="I199" s="17"/>
    </x:row>
    <x:row r="200">
      <x:c r="A200" s="17"/>
      <x:c r="B200" s="17"/>
      <x:c r="C200" s="17"/>
      <x:c r="D200" s="17"/>
      <x:c r="E200" s="17"/>
      <x:c r="F200" s="17"/>
      <x:c r="G200" s="17"/>
      <x:c r="H200" s="36"/>
      <x:c r="I200" s="17"/>
    </x:row>
    <x:row r="201">
      <x:c r="A201" s="17"/>
      <x:c r="B201" s="17"/>
      <x:c r="C201" s="17"/>
      <x:c r="D201" s="17"/>
      <x:c r="E201" s="17"/>
      <x:c r="F201" s="17"/>
      <x:c r="G201" s="17"/>
      <x:c r="H201" s="36"/>
      <x:c r="I201" s="17"/>
    </x:row>
  </x:sheetData>
  <x:dataValidations count="1">
    <x:dataValidation type="list" sqref="G2:G201">
      <x:formula1>"SI,NO"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54a61d8237b4190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28" hidden="0" customWidth="1"/>
    <x:col min="4" max="4" width="16" hidden="0" customWidth="1"/>
    <x:col min="5" max="5" width="12" hidden="0" customWidth="1"/>
    <x:col min="6" max="6" width="28" hidden="0" customWidth="1"/>
    <x:col min="7" max="7" width="36" hidden="0" customWidth="1"/>
  </x:cols>
  <x:sheetData>
    <x:row r="1" ht="24" customHeight="1">
      <x:c r="A1" s="27" t="str">
        <x:v>jornada_id</x:v>
      </x:c>
      <x:c r="B1" s="27" t="str">
        <x:v>fecha</x:v>
      </x:c>
      <x:c r="C1" s="27" t="str">
        <x:v>nombre_jornada</x:v>
      </x:c>
      <x:c r="D1" s="27" t="str">
        <x:v>estado</x:v>
      </x:c>
      <x:c r="E1" s="27" t="str">
        <x:v>pistas</x:v>
      </x:c>
      <x:c r="F1" s="27" t="str">
        <x:v>sede</x:v>
      </x:c>
      <x:c r="G1" s="27" t="str">
        <x:v>notas</x:v>
      </x:c>
    </x:row>
    <x:row r="2">
      <x:c r="A2" s="17"/>
      <x:c r="B2" s="36"/>
      <x:c r="C2" s="17"/>
      <x:c r="D2" s="17"/>
      <x:c r="E2" s="17"/>
      <x:c r="F2" s="17"/>
      <x:c r="G2" s="17"/>
    </x:row>
    <x:row r="3">
      <x:c r="A3" s="17"/>
      <x:c r="B3" s="36"/>
      <x:c r="C3" s="17"/>
      <x:c r="D3" s="17"/>
      <x:c r="E3" s="17"/>
      <x:c r="F3" s="17"/>
      <x:c r="G3" s="17"/>
    </x:row>
    <x:row r="4">
      <x:c r="A4" s="17"/>
      <x:c r="B4" s="36"/>
      <x:c r="C4" s="17"/>
      <x:c r="D4" s="17"/>
      <x:c r="E4" s="17"/>
      <x:c r="F4" s="17"/>
      <x:c r="G4" s="17"/>
    </x:row>
    <x:row r="5">
      <x:c r="A5" s="17"/>
      <x:c r="B5" s="36"/>
      <x:c r="C5" s="17"/>
      <x:c r="D5" s="17"/>
      <x:c r="E5" s="17"/>
      <x:c r="F5" s="17"/>
      <x:c r="G5" s="17"/>
    </x:row>
    <x:row r="6">
      <x:c r="A6" s="17"/>
      <x:c r="B6" s="36"/>
      <x:c r="C6" s="17"/>
      <x:c r="D6" s="17"/>
      <x:c r="E6" s="17"/>
      <x:c r="F6" s="17"/>
      <x:c r="G6" s="17"/>
    </x:row>
    <x:row r="7">
      <x:c r="A7" s="17"/>
      <x:c r="B7" s="36"/>
      <x:c r="C7" s="17"/>
      <x:c r="D7" s="17"/>
      <x:c r="E7" s="17"/>
      <x:c r="F7" s="17"/>
      <x:c r="G7" s="17"/>
    </x:row>
    <x:row r="8">
      <x:c r="A8" s="17"/>
      <x:c r="B8" s="36"/>
      <x:c r="C8" s="17"/>
      <x:c r="D8" s="17"/>
      <x:c r="E8" s="17"/>
      <x:c r="F8" s="17"/>
      <x:c r="G8" s="17"/>
    </x:row>
    <x:row r="9">
      <x:c r="A9" s="17"/>
      <x:c r="B9" s="36"/>
      <x:c r="C9" s="17"/>
      <x:c r="D9" s="17"/>
      <x:c r="E9" s="17"/>
      <x:c r="F9" s="17"/>
      <x:c r="G9" s="17"/>
    </x:row>
    <x:row r="10">
      <x:c r="A10" s="17"/>
      <x:c r="B10" s="36"/>
      <x:c r="C10" s="17"/>
      <x:c r="D10" s="17"/>
      <x:c r="E10" s="17"/>
      <x:c r="F10" s="17"/>
      <x:c r="G10" s="17"/>
    </x:row>
    <x:row r="11">
      <x:c r="A11" s="17"/>
      <x:c r="B11" s="36"/>
      <x:c r="C11" s="17"/>
      <x:c r="D11" s="17"/>
      <x:c r="E11" s="17"/>
      <x:c r="F11" s="17"/>
      <x:c r="G11" s="17"/>
    </x:row>
    <x:row r="12">
      <x:c r="A12" s="17"/>
      <x:c r="B12" s="36"/>
      <x:c r="C12" s="17"/>
      <x:c r="D12" s="17"/>
      <x:c r="E12" s="17"/>
      <x:c r="F12" s="17"/>
      <x:c r="G12" s="17"/>
    </x:row>
    <x:row r="13">
      <x:c r="A13" s="17"/>
      <x:c r="B13" s="36"/>
      <x:c r="C13" s="17"/>
      <x:c r="D13" s="17"/>
      <x:c r="E13" s="17"/>
      <x:c r="F13" s="17"/>
      <x:c r="G13" s="17"/>
    </x:row>
    <x:row r="14">
      <x:c r="A14" s="17"/>
      <x:c r="B14" s="36"/>
      <x:c r="C14" s="17"/>
      <x:c r="D14" s="17"/>
      <x:c r="E14" s="17"/>
      <x:c r="F14" s="17"/>
      <x:c r="G14" s="17"/>
    </x:row>
    <x:row r="15">
      <x:c r="A15" s="17"/>
      <x:c r="B15" s="36"/>
      <x:c r="C15" s="17"/>
      <x:c r="D15" s="17"/>
      <x:c r="E15" s="17"/>
      <x:c r="F15" s="17"/>
      <x:c r="G15" s="17"/>
    </x:row>
    <x:row r="16">
      <x:c r="A16" s="17"/>
      <x:c r="B16" s="36"/>
      <x:c r="C16" s="17"/>
      <x:c r="D16" s="17"/>
      <x:c r="E16" s="17"/>
      <x:c r="F16" s="17"/>
      <x:c r="G16" s="17"/>
    </x:row>
    <x:row r="17">
      <x:c r="A17" s="17"/>
      <x:c r="B17" s="36"/>
      <x:c r="C17" s="17"/>
      <x:c r="D17" s="17"/>
      <x:c r="E17" s="17"/>
      <x:c r="F17" s="17"/>
      <x:c r="G17" s="17"/>
    </x:row>
    <x:row r="18">
      <x:c r="A18" s="17"/>
      <x:c r="B18" s="36"/>
      <x:c r="C18" s="17"/>
      <x:c r="D18" s="17"/>
      <x:c r="E18" s="17"/>
      <x:c r="F18" s="17"/>
      <x:c r="G18" s="17"/>
    </x:row>
    <x:row r="19">
      <x:c r="A19" s="17"/>
      <x:c r="B19" s="36"/>
      <x:c r="C19" s="17"/>
      <x:c r="D19" s="17"/>
      <x:c r="E19" s="17"/>
      <x:c r="F19" s="17"/>
      <x:c r="G19" s="17"/>
    </x:row>
    <x:row r="20">
      <x:c r="A20" s="17"/>
      <x:c r="B20" s="36"/>
      <x:c r="C20" s="17"/>
      <x:c r="D20" s="17"/>
      <x:c r="E20" s="17"/>
      <x:c r="F20" s="17"/>
      <x:c r="G20" s="17"/>
    </x:row>
    <x:row r="21">
      <x:c r="A21" s="17"/>
      <x:c r="B21" s="36"/>
      <x:c r="C21" s="17"/>
      <x:c r="D21" s="17"/>
      <x:c r="E21" s="17"/>
      <x:c r="F21" s="17"/>
      <x:c r="G21" s="17"/>
    </x:row>
    <x:row r="22">
      <x:c r="A22" s="17"/>
      <x:c r="B22" s="36"/>
      <x:c r="C22" s="17"/>
      <x:c r="D22" s="17"/>
      <x:c r="E22" s="17"/>
      <x:c r="F22" s="17"/>
      <x:c r="G22" s="17"/>
    </x:row>
    <x:row r="23">
      <x:c r="A23" s="17"/>
      <x:c r="B23" s="36"/>
      <x:c r="C23" s="17"/>
      <x:c r="D23" s="17"/>
      <x:c r="E23" s="17"/>
      <x:c r="F23" s="17"/>
      <x:c r="G23" s="17"/>
    </x:row>
    <x:row r="24">
      <x:c r="A24" s="17"/>
      <x:c r="B24" s="36"/>
      <x:c r="C24" s="17"/>
      <x:c r="D24" s="17"/>
      <x:c r="E24" s="17"/>
      <x:c r="F24" s="17"/>
      <x:c r="G24" s="17"/>
    </x:row>
    <x:row r="25">
      <x:c r="A25" s="17"/>
      <x:c r="B25" s="36"/>
      <x:c r="C25" s="17"/>
      <x:c r="D25" s="17"/>
      <x:c r="E25" s="17"/>
      <x:c r="F25" s="17"/>
      <x:c r="G25" s="17"/>
    </x:row>
    <x:row r="26">
      <x:c r="A26" s="17"/>
      <x:c r="B26" s="36"/>
      <x:c r="C26" s="17"/>
      <x:c r="D26" s="17"/>
      <x:c r="E26" s="17"/>
      <x:c r="F26" s="17"/>
      <x:c r="G26" s="17"/>
    </x:row>
    <x:row r="27">
      <x:c r="A27" s="17"/>
      <x:c r="B27" s="36"/>
      <x:c r="C27" s="17"/>
      <x:c r="D27" s="17"/>
      <x:c r="E27" s="17"/>
      <x:c r="F27" s="17"/>
      <x:c r="G27" s="17"/>
    </x:row>
    <x:row r="28">
      <x:c r="A28" s="17"/>
      <x:c r="B28" s="36"/>
      <x:c r="C28" s="17"/>
      <x:c r="D28" s="17"/>
      <x:c r="E28" s="17"/>
      <x:c r="F28" s="17"/>
      <x:c r="G28" s="17"/>
    </x:row>
    <x:row r="29">
      <x:c r="A29" s="17"/>
      <x:c r="B29" s="36"/>
      <x:c r="C29" s="17"/>
      <x:c r="D29" s="17"/>
      <x:c r="E29" s="17"/>
      <x:c r="F29" s="17"/>
      <x:c r="G29" s="17"/>
    </x:row>
    <x:row r="30">
      <x:c r="A30" s="17"/>
      <x:c r="B30" s="36"/>
      <x:c r="C30" s="17"/>
      <x:c r="D30" s="17"/>
      <x:c r="E30" s="17"/>
      <x:c r="F30" s="17"/>
      <x:c r="G30" s="17"/>
    </x:row>
    <x:row r="31">
      <x:c r="A31" s="17"/>
      <x:c r="B31" s="36"/>
      <x:c r="C31" s="17"/>
      <x:c r="D31" s="17"/>
      <x:c r="E31" s="17"/>
      <x:c r="F31" s="17"/>
      <x:c r="G31" s="17"/>
    </x:row>
    <x:row r="32">
      <x:c r="A32" s="17"/>
      <x:c r="B32" s="36"/>
      <x:c r="C32" s="17"/>
      <x:c r="D32" s="17"/>
      <x:c r="E32" s="17"/>
      <x:c r="F32" s="17"/>
      <x:c r="G32" s="17"/>
    </x:row>
    <x:row r="33">
      <x:c r="A33" s="17"/>
      <x:c r="B33" s="36"/>
      <x:c r="C33" s="17"/>
      <x:c r="D33" s="17"/>
      <x:c r="E33" s="17"/>
      <x:c r="F33" s="17"/>
      <x:c r="G33" s="17"/>
    </x:row>
    <x:row r="34">
      <x:c r="A34" s="17"/>
      <x:c r="B34" s="36"/>
      <x:c r="C34" s="17"/>
      <x:c r="D34" s="17"/>
      <x:c r="E34" s="17"/>
      <x:c r="F34" s="17"/>
      <x:c r="G34" s="17"/>
    </x:row>
    <x:row r="35">
      <x:c r="A35" s="17"/>
      <x:c r="B35" s="36"/>
      <x:c r="C35" s="17"/>
      <x:c r="D35" s="17"/>
      <x:c r="E35" s="17"/>
      <x:c r="F35" s="17"/>
      <x:c r="G35" s="17"/>
    </x:row>
    <x:row r="36">
      <x:c r="A36" s="17"/>
      <x:c r="B36" s="36"/>
      <x:c r="C36" s="17"/>
      <x:c r="D36" s="17"/>
      <x:c r="E36" s="17"/>
      <x:c r="F36" s="17"/>
      <x:c r="G36" s="17"/>
    </x:row>
    <x:row r="37">
      <x:c r="A37" s="17"/>
      <x:c r="B37" s="36"/>
      <x:c r="C37" s="17"/>
      <x:c r="D37" s="17"/>
      <x:c r="E37" s="17"/>
      <x:c r="F37" s="17"/>
      <x:c r="G37" s="17"/>
    </x:row>
    <x:row r="38">
      <x:c r="A38" s="17"/>
      <x:c r="B38" s="36"/>
      <x:c r="C38" s="17"/>
      <x:c r="D38" s="17"/>
      <x:c r="E38" s="17"/>
      <x:c r="F38" s="17"/>
      <x:c r="G38" s="17"/>
    </x:row>
    <x:row r="39">
      <x:c r="A39" s="17"/>
      <x:c r="B39" s="36"/>
      <x:c r="C39" s="17"/>
      <x:c r="D39" s="17"/>
      <x:c r="E39" s="17"/>
      <x:c r="F39" s="17"/>
      <x:c r="G39" s="17"/>
    </x:row>
    <x:row r="40">
      <x:c r="A40" s="17"/>
      <x:c r="B40" s="36"/>
      <x:c r="C40" s="17"/>
      <x:c r="D40" s="17"/>
      <x:c r="E40" s="17"/>
      <x:c r="F40" s="17"/>
      <x:c r="G40" s="17"/>
    </x:row>
    <x:row r="41">
      <x:c r="A41" s="17"/>
      <x:c r="B41" s="36"/>
      <x:c r="C41" s="17"/>
      <x:c r="D41" s="17"/>
      <x:c r="E41" s="17"/>
      <x:c r="F41" s="17"/>
      <x:c r="G41" s="17"/>
    </x:row>
    <x:row r="42">
      <x:c r="A42" s="17"/>
      <x:c r="B42" s="36"/>
      <x:c r="C42" s="17"/>
      <x:c r="D42" s="17"/>
      <x:c r="E42" s="17"/>
      <x:c r="F42" s="17"/>
      <x:c r="G42" s="17"/>
    </x:row>
    <x:row r="43">
      <x:c r="A43" s="17"/>
      <x:c r="B43" s="36"/>
      <x:c r="C43" s="17"/>
      <x:c r="D43" s="17"/>
      <x:c r="E43" s="17"/>
      <x:c r="F43" s="17"/>
      <x:c r="G43" s="17"/>
    </x:row>
    <x:row r="44">
      <x:c r="A44" s="17"/>
      <x:c r="B44" s="36"/>
      <x:c r="C44" s="17"/>
      <x:c r="D44" s="17"/>
      <x:c r="E44" s="17"/>
      <x:c r="F44" s="17"/>
      <x:c r="G44" s="17"/>
    </x:row>
    <x:row r="45">
      <x:c r="A45" s="17"/>
      <x:c r="B45" s="36"/>
      <x:c r="C45" s="17"/>
      <x:c r="D45" s="17"/>
      <x:c r="E45" s="17"/>
      <x:c r="F45" s="17"/>
      <x:c r="G45" s="17"/>
    </x:row>
    <x:row r="46">
      <x:c r="A46" s="17"/>
      <x:c r="B46" s="36"/>
      <x:c r="C46" s="17"/>
      <x:c r="D46" s="17"/>
      <x:c r="E46" s="17"/>
      <x:c r="F46" s="17"/>
      <x:c r="G46" s="17"/>
    </x:row>
    <x:row r="47">
      <x:c r="A47" s="17"/>
      <x:c r="B47" s="36"/>
      <x:c r="C47" s="17"/>
      <x:c r="D47" s="17"/>
      <x:c r="E47" s="17"/>
      <x:c r="F47" s="17"/>
      <x:c r="G47" s="17"/>
    </x:row>
    <x:row r="48">
      <x:c r="A48" s="17"/>
      <x:c r="B48" s="36"/>
      <x:c r="C48" s="17"/>
      <x:c r="D48" s="17"/>
      <x:c r="E48" s="17"/>
      <x:c r="F48" s="17"/>
      <x:c r="G48" s="17"/>
    </x:row>
    <x:row r="49">
      <x:c r="A49" s="17"/>
      <x:c r="B49" s="36"/>
      <x:c r="C49" s="17"/>
      <x:c r="D49" s="17"/>
      <x:c r="E49" s="17"/>
      <x:c r="F49" s="17"/>
      <x:c r="G49" s="17"/>
    </x:row>
    <x:row r="50">
      <x:c r="A50" s="17"/>
      <x:c r="B50" s="36"/>
      <x:c r="C50" s="17"/>
      <x:c r="D50" s="17"/>
      <x:c r="E50" s="17"/>
      <x:c r="F50" s="17"/>
      <x:c r="G50" s="17"/>
    </x:row>
    <x:row r="51">
      <x:c r="A51" s="17"/>
      <x:c r="B51" s="36"/>
      <x:c r="C51" s="17"/>
      <x:c r="D51" s="17"/>
      <x:c r="E51" s="17"/>
      <x:c r="F51" s="17"/>
      <x:c r="G51" s="17"/>
    </x:row>
    <x:row r="52">
      <x:c r="A52" s="17"/>
      <x:c r="B52" s="36"/>
      <x:c r="C52" s="17"/>
      <x:c r="D52" s="17"/>
      <x:c r="E52" s="17"/>
      <x:c r="F52" s="17"/>
      <x:c r="G52" s="17"/>
    </x:row>
    <x:row r="53">
      <x:c r="A53" s="17"/>
      <x:c r="B53" s="36"/>
      <x:c r="C53" s="17"/>
      <x:c r="D53" s="17"/>
      <x:c r="E53" s="17"/>
      <x:c r="F53" s="17"/>
      <x:c r="G53" s="17"/>
    </x:row>
    <x:row r="54">
      <x:c r="A54" s="17"/>
      <x:c r="B54" s="36"/>
      <x:c r="C54" s="17"/>
      <x:c r="D54" s="17"/>
      <x:c r="E54" s="17"/>
      <x:c r="F54" s="17"/>
      <x:c r="G54" s="17"/>
    </x:row>
    <x:row r="55">
      <x:c r="A55" s="17"/>
      <x:c r="B55" s="36"/>
      <x:c r="C55" s="17"/>
      <x:c r="D55" s="17"/>
      <x:c r="E55" s="17"/>
      <x:c r="F55" s="17"/>
      <x:c r="G55" s="17"/>
    </x:row>
    <x:row r="56">
      <x:c r="A56" s="17"/>
      <x:c r="B56" s="36"/>
      <x:c r="C56" s="17"/>
      <x:c r="D56" s="17"/>
      <x:c r="E56" s="17"/>
      <x:c r="F56" s="17"/>
      <x:c r="G56" s="17"/>
    </x:row>
    <x:row r="57">
      <x:c r="A57" s="17"/>
      <x:c r="B57" s="36"/>
      <x:c r="C57" s="17"/>
      <x:c r="D57" s="17"/>
      <x:c r="E57" s="17"/>
      <x:c r="F57" s="17"/>
      <x:c r="G57" s="17"/>
    </x:row>
    <x:row r="58">
      <x:c r="A58" s="17"/>
      <x:c r="B58" s="36"/>
      <x:c r="C58" s="17"/>
      <x:c r="D58" s="17"/>
      <x:c r="E58" s="17"/>
      <x:c r="F58" s="17"/>
      <x:c r="G58" s="17"/>
    </x:row>
    <x:row r="59">
      <x:c r="A59" s="17"/>
      <x:c r="B59" s="36"/>
      <x:c r="C59" s="17"/>
      <x:c r="D59" s="17"/>
      <x:c r="E59" s="17"/>
      <x:c r="F59" s="17"/>
      <x:c r="G59" s="17"/>
    </x:row>
    <x:row r="60">
      <x:c r="A60" s="17"/>
      <x:c r="B60" s="36"/>
      <x:c r="C60" s="17"/>
      <x:c r="D60" s="17"/>
      <x:c r="E60" s="17"/>
      <x:c r="F60" s="17"/>
      <x:c r="G60" s="17"/>
    </x:row>
    <x:row r="61">
      <x:c r="A61" s="17"/>
      <x:c r="B61" s="36"/>
      <x:c r="C61" s="17"/>
      <x:c r="D61" s="17"/>
      <x:c r="E61" s="17"/>
      <x:c r="F61" s="17"/>
      <x:c r="G61" s="17"/>
    </x:row>
    <x:row r="62">
      <x:c r="A62" s="17"/>
      <x:c r="B62" s="36"/>
      <x:c r="C62" s="17"/>
      <x:c r="D62" s="17"/>
      <x:c r="E62" s="17"/>
      <x:c r="F62" s="17"/>
      <x:c r="G62" s="17"/>
    </x:row>
    <x:row r="63">
      <x:c r="A63" s="17"/>
      <x:c r="B63" s="36"/>
      <x:c r="C63" s="17"/>
      <x:c r="D63" s="17"/>
      <x:c r="E63" s="17"/>
      <x:c r="F63" s="17"/>
      <x:c r="G63" s="17"/>
    </x:row>
    <x:row r="64">
      <x:c r="A64" s="17"/>
      <x:c r="B64" s="36"/>
      <x:c r="C64" s="17"/>
      <x:c r="D64" s="17"/>
      <x:c r="E64" s="17"/>
      <x:c r="F64" s="17"/>
      <x:c r="G64" s="17"/>
    </x:row>
    <x:row r="65">
      <x:c r="A65" s="17"/>
      <x:c r="B65" s="36"/>
      <x:c r="C65" s="17"/>
      <x:c r="D65" s="17"/>
      <x:c r="E65" s="17"/>
      <x:c r="F65" s="17"/>
      <x:c r="G65" s="17"/>
    </x:row>
    <x:row r="66">
      <x:c r="A66" s="17"/>
      <x:c r="B66" s="36"/>
      <x:c r="C66" s="17"/>
      <x:c r="D66" s="17"/>
      <x:c r="E66" s="17"/>
      <x:c r="F66" s="17"/>
      <x:c r="G66" s="17"/>
    </x:row>
    <x:row r="67">
      <x:c r="A67" s="17"/>
      <x:c r="B67" s="36"/>
      <x:c r="C67" s="17"/>
      <x:c r="D67" s="17"/>
      <x:c r="E67" s="17"/>
      <x:c r="F67" s="17"/>
      <x:c r="G67" s="17"/>
    </x:row>
    <x:row r="68">
      <x:c r="A68" s="17"/>
      <x:c r="B68" s="36"/>
      <x:c r="C68" s="17"/>
      <x:c r="D68" s="17"/>
      <x:c r="E68" s="17"/>
      <x:c r="F68" s="17"/>
      <x:c r="G68" s="17"/>
    </x:row>
    <x:row r="69">
      <x:c r="A69" s="17"/>
      <x:c r="B69" s="36"/>
      <x:c r="C69" s="17"/>
      <x:c r="D69" s="17"/>
      <x:c r="E69" s="17"/>
      <x:c r="F69" s="17"/>
      <x:c r="G69" s="17"/>
    </x:row>
    <x:row r="70">
      <x:c r="A70" s="17"/>
      <x:c r="B70" s="36"/>
      <x:c r="C70" s="17"/>
      <x:c r="D70" s="17"/>
      <x:c r="E70" s="17"/>
      <x:c r="F70" s="17"/>
      <x:c r="G70" s="17"/>
    </x:row>
    <x:row r="71">
      <x:c r="A71" s="17"/>
      <x:c r="B71" s="36"/>
      <x:c r="C71" s="17"/>
      <x:c r="D71" s="17"/>
      <x:c r="E71" s="17"/>
      <x:c r="F71" s="17"/>
      <x:c r="G71" s="17"/>
    </x:row>
    <x:row r="72">
      <x:c r="A72" s="17"/>
      <x:c r="B72" s="36"/>
      <x:c r="C72" s="17"/>
      <x:c r="D72" s="17"/>
      <x:c r="E72" s="17"/>
      <x:c r="F72" s="17"/>
      <x:c r="G72" s="17"/>
    </x:row>
    <x:row r="73">
      <x:c r="A73" s="17"/>
      <x:c r="B73" s="36"/>
      <x:c r="C73" s="17"/>
      <x:c r="D73" s="17"/>
      <x:c r="E73" s="17"/>
      <x:c r="F73" s="17"/>
      <x:c r="G73" s="17"/>
    </x:row>
    <x:row r="74">
      <x:c r="A74" s="17"/>
      <x:c r="B74" s="36"/>
      <x:c r="C74" s="17"/>
      <x:c r="D74" s="17"/>
      <x:c r="E74" s="17"/>
      <x:c r="F74" s="17"/>
      <x:c r="G74" s="17"/>
    </x:row>
    <x:row r="75">
      <x:c r="A75" s="17"/>
      <x:c r="B75" s="36"/>
      <x:c r="C75" s="17"/>
      <x:c r="D75" s="17"/>
      <x:c r="E75" s="17"/>
      <x:c r="F75" s="17"/>
      <x:c r="G75" s="17"/>
    </x:row>
    <x:row r="76">
      <x:c r="A76" s="17"/>
      <x:c r="B76" s="36"/>
      <x:c r="C76" s="17"/>
      <x:c r="D76" s="17"/>
      <x:c r="E76" s="17"/>
      <x:c r="F76" s="17"/>
      <x:c r="G76" s="17"/>
    </x:row>
    <x:row r="77">
      <x:c r="A77" s="17"/>
      <x:c r="B77" s="36"/>
      <x:c r="C77" s="17"/>
      <x:c r="D77" s="17"/>
      <x:c r="E77" s="17"/>
      <x:c r="F77" s="17"/>
      <x:c r="G77" s="17"/>
    </x:row>
    <x:row r="78">
      <x:c r="A78" s="17"/>
      <x:c r="B78" s="36"/>
      <x:c r="C78" s="17"/>
      <x:c r="D78" s="17"/>
      <x:c r="E78" s="17"/>
      <x:c r="F78" s="17"/>
      <x:c r="G78" s="17"/>
    </x:row>
    <x:row r="79">
      <x:c r="A79" s="17"/>
      <x:c r="B79" s="36"/>
      <x:c r="C79" s="17"/>
      <x:c r="D79" s="17"/>
      <x:c r="E79" s="17"/>
      <x:c r="F79" s="17"/>
      <x:c r="G79" s="17"/>
    </x:row>
    <x:row r="80">
      <x:c r="A80" s="17"/>
      <x:c r="B80" s="36"/>
      <x:c r="C80" s="17"/>
      <x:c r="D80" s="17"/>
      <x:c r="E80" s="17"/>
      <x:c r="F80" s="17"/>
      <x:c r="G80" s="17"/>
    </x:row>
    <x:row r="81">
      <x:c r="A81" s="17"/>
      <x:c r="B81" s="36"/>
      <x:c r="C81" s="17"/>
      <x:c r="D81" s="17"/>
      <x:c r="E81" s="17"/>
      <x:c r="F81" s="17"/>
      <x:c r="G81" s="17"/>
    </x:row>
    <x:row r="82">
      <x:c r="A82" s="17"/>
      <x:c r="B82" s="36"/>
      <x:c r="C82" s="17"/>
      <x:c r="D82" s="17"/>
      <x:c r="E82" s="17"/>
      <x:c r="F82" s="17"/>
      <x:c r="G82" s="17"/>
    </x:row>
    <x:row r="83">
      <x:c r="A83" s="17"/>
      <x:c r="B83" s="36"/>
      <x:c r="C83" s="17"/>
      <x:c r="D83" s="17"/>
      <x:c r="E83" s="17"/>
      <x:c r="F83" s="17"/>
      <x:c r="G83" s="17"/>
    </x:row>
    <x:row r="84">
      <x:c r="A84" s="17"/>
      <x:c r="B84" s="36"/>
      <x:c r="C84" s="17"/>
      <x:c r="D84" s="17"/>
      <x:c r="E84" s="17"/>
      <x:c r="F84" s="17"/>
      <x:c r="G84" s="17"/>
    </x:row>
    <x:row r="85">
      <x:c r="A85" s="17"/>
      <x:c r="B85" s="36"/>
      <x:c r="C85" s="17"/>
      <x:c r="D85" s="17"/>
      <x:c r="E85" s="17"/>
      <x:c r="F85" s="17"/>
      <x:c r="G85" s="17"/>
    </x:row>
    <x:row r="86">
      <x:c r="A86" s="17"/>
      <x:c r="B86" s="36"/>
      <x:c r="C86" s="17"/>
      <x:c r="D86" s="17"/>
      <x:c r="E86" s="17"/>
      <x:c r="F86" s="17"/>
      <x:c r="G86" s="17"/>
    </x:row>
    <x:row r="87">
      <x:c r="A87" s="17"/>
      <x:c r="B87" s="36"/>
      <x:c r="C87" s="17"/>
      <x:c r="D87" s="17"/>
      <x:c r="E87" s="17"/>
      <x:c r="F87" s="17"/>
      <x:c r="G87" s="17"/>
    </x:row>
    <x:row r="88">
      <x:c r="A88" s="17"/>
      <x:c r="B88" s="36"/>
      <x:c r="C88" s="17"/>
      <x:c r="D88" s="17"/>
      <x:c r="E88" s="17"/>
      <x:c r="F88" s="17"/>
      <x:c r="G88" s="17"/>
    </x:row>
    <x:row r="89">
      <x:c r="A89" s="17"/>
      <x:c r="B89" s="36"/>
      <x:c r="C89" s="17"/>
      <x:c r="D89" s="17"/>
      <x:c r="E89" s="17"/>
      <x:c r="F89" s="17"/>
      <x:c r="G89" s="17"/>
    </x:row>
    <x:row r="90">
      <x:c r="A90" s="17"/>
      <x:c r="B90" s="36"/>
      <x:c r="C90" s="17"/>
      <x:c r="D90" s="17"/>
      <x:c r="E90" s="17"/>
      <x:c r="F90" s="17"/>
      <x:c r="G90" s="17"/>
    </x:row>
    <x:row r="91">
      <x:c r="A91" s="17"/>
      <x:c r="B91" s="36"/>
      <x:c r="C91" s="17"/>
      <x:c r="D91" s="17"/>
      <x:c r="E91" s="17"/>
      <x:c r="F91" s="17"/>
      <x:c r="G91" s="17"/>
    </x:row>
    <x:row r="92">
      <x:c r="A92" s="17"/>
      <x:c r="B92" s="36"/>
      <x:c r="C92" s="17"/>
      <x:c r="D92" s="17"/>
      <x:c r="E92" s="17"/>
      <x:c r="F92" s="17"/>
      <x:c r="G92" s="17"/>
    </x:row>
    <x:row r="93">
      <x:c r="A93" s="17"/>
      <x:c r="B93" s="36"/>
      <x:c r="C93" s="17"/>
      <x:c r="D93" s="17"/>
      <x:c r="E93" s="17"/>
      <x:c r="F93" s="17"/>
      <x:c r="G93" s="17"/>
    </x:row>
    <x:row r="94">
      <x:c r="A94" s="17"/>
      <x:c r="B94" s="36"/>
      <x:c r="C94" s="17"/>
      <x:c r="D94" s="17"/>
      <x:c r="E94" s="17"/>
      <x:c r="F94" s="17"/>
      <x:c r="G94" s="17"/>
    </x:row>
    <x:row r="95">
      <x:c r="A95" s="17"/>
      <x:c r="B95" s="36"/>
      <x:c r="C95" s="17"/>
      <x:c r="D95" s="17"/>
      <x:c r="E95" s="17"/>
      <x:c r="F95" s="17"/>
      <x:c r="G95" s="17"/>
    </x:row>
    <x:row r="96">
      <x:c r="A96" s="17"/>
      <x:c r="B96" s="36"/>
      <x:c r="C96" s="17"/>
      <x:c r="D96" s="17"/>
      <x:c r="E96" s="17"/>
      <x:c r="F96" s="17"/>
      <x:c r="G96" s="17"/>
    </x:row>
    <x:row r="97">
      <x:c r="A97" s="17"/>
      <x:c r="B97" s="36"/>
      <x:c r="C97" s="17"/>
      <x:c r="D97" s="17"/>
      <x:c r="E97" s="17"/>
      <x:c r="F97" s="17"/>
      <x:c r="G97" s="17"/>
    </x:row>
    <x:row r="98">
      <x:c r="A98" s="17"/>
      <x:c r="B98" s="36"/>
      <x:c r="C98" s="17"/>
      <x:c r="D98" s="17"/>
      <x:c r="E98" s="17"/>
      <x:c r="F98" s="17"/>
      <x:c r="G98" s="17"/>
    </x:row>
    <x:row r="99">
      <x:c r="A99" s="17"/>
      <x:c r="B99" s="36"/>
      <x:c r="C99" s="17"/>
      <x:c r="D99" s="17"/>
      <x:c r="E99" s="17"/>
      <x:c r="F99" s="17"/>
      <x:c r="G99" s="17"/>
    </x:row>
    <x:row r="100">
      <x:c r="A100" s="17"/>
      <x:c r="B100" s="36"/>
      <x:c r="C100" s="17"/>
      <x:c r="D100" s="17"/>
      <x:c r="E100" s="17"/>
      <x:c r="F100" s="17"/>
      <x:c r="G100" s="17"/>
    </x:row>
    <x:row r="101">
      <x:c r="A101" s="17"/>
      <x:c r="B101" s="36"/>
      <x:c r="C101" s="17"/>
      <x:c r="D101" s="17"/>
      <x:c r="E101" s="17"/>
      <x:c r="F101" s="17"/>
      <x:c r="G101" s="17"/>
    </x:row>
  </x:sheetData>
  <x:dataValidations count="1">
    <x:dataValidation type="list" sqref="D2:D101">
      <x:formula1>"borrador,publicada,cerrada,cancelada"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c6f903cf39d4c29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0" hidden="0" customWidth="1"/>
    <x:col min="4" max="4" width="12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20" hidden="0" customWidth="1"/>
    <x:col min="10" max="10" width="20" hidden="0" customWidth="1"/>
    <x:col min="11" max="11" width="18" hidden="0" customWidth="1"/>
    <x:col min="12" max="12" width="34" hidden="0" customWidth="1"/>
  </x:cols>
  <x:sheetData>
    <x:row r="1" ht="24" customHeight="1">
      <x:c r="A1" s="27" t="str">
        <x:v>partido_id</x:v>
      </x:c>
      <x:c r="B1" s="27" t="str">
        <x:v>jornada_id</x:v>
      </x:c>
      <x:c r="C1" s="27" t="str">
        <x:v>pista</x:v>
      </x:c>
      <x:c r="D1" s="27" t="str">
        <x:v>hora</x:v>
      </x:c>
      <x:c r="E1" s="27" t="str">
        <x:v>jugador1</x:v>
      </x:c>
      <x:c r="F1" s="27" t="str">
        <x:v>jugador2</x:v>
      </x:c>
      <x:c r="G1" s="27" t="str">
        <x:v>jugador3</x:v>
      </x:c>
      <x:c r="H1" s="27" t="str">
        <x:v>jugador4</x:v>
      </x:c>
      <x:c r="I1" s="27" t="str">
        <x:v>pareja_a</x:v>
      </x:c>
      <x:c r="J1" s="27" t="str">
        <x:v>pareja_b</x:v>
      </x:c>
      <x:c r="K1" s="27" t="str">
        <x:v>formato</x:v>
      </x:c>
      <x:c r="L1" s="27" t="str">
        <x:v>notas</x:v>
      </x:c>
    </x:row>
    <x:row r="2">
      <x:c r="A2" s="17"/>
      <x:c r="B2" s="17"/>
      <x:c r="C2" s="17"/>
      <x:c r="D2" s="17"/>
      <x:c r="E2" s="17"/>
      <x:c r="F2" s="17"/>
      <x:c r="G2" s="17"/>
      <x:c r="H2" s="17"/>
      <x:c r="I2" s="17"/>
      <x:c r="J2" s="17"/>
      <x:c r="K2" s="17"/>
      <x:c r="L2" s="17"/>
    </x:row>
    <x:row r="3">
      <x:c r="A3" s="17"/>
      <x:c r="B3" s="17"/>
      <x:c r="C3" s="17"/>
      <x:c r="D3" s="17"/>
      <x:c r="E3" s="17"/>
      <x:c r="F3" s="17"/>
      <x:c r="G3" s="17"/>
      <x:c r="H3" s="17"/>
      <x:c r="I3" s="17"/>
      <x:c r="J3" s="17"/>
      <x:c r="K3" s="17"/>
      <x:c r="L3" s="17"/>
    </x:row>
    <x:row r="4">
      <x:c r="A4" s="17"/>
      <x:c r="B4" s="17"/>
      <x:c r="C4" s="17"/>
      <x:c r="D4" s="17"/>
      <x:c r="E4" s="17"/>
      <x:c r="F4" s="17"/>
      <x:c r="G4" s="17"/>
      <x:c r="H4" s="17"/>
      <x:c r="I4" s="17"/>
      <x:c r="J4" s="17"/>
      <x:c r="K4" s="17"/>
      <x:c r="L4" s="17"/>
    </x:row>
    <x:row r="5">
      <x:c r="A5" s="17"/>
      <x:c r="B5" s="17"/>
      <x:c r="C5" s="17"/>
      <x:c r="D5" s="17"/>
      <x:c r="E5" s="17"/>
      <x:c r="F5" s="17"/>
      <x:c r="G5" s="17"/>
      <x:c r="H5" s="17"/>
      <x:c r="I5" s="17"/>
      <x:c r="J5" s="17"/>
      <x:c r="K5" s="17"/>
      <x:c r="L5" s="17"/>
    </x:row>
    <x:row r="6">
      <x:c r="A6" s="17"/>
      <x:c r="B6" s="17"/>
      <x:c r="C6" s="17"/>
      <x:c r="D6" s="17"/>
      <x:c r="E6" s="17"/>
      <x:c r="F6" s="17"/>
      <x:c r="G6" s="17"/>
      <x:c r="H6" s="17"/>
      <x:c r="I6" s="17"/>
      <x:c r="J6" s="17"/>
      <x:c r="K6" s="17"/>
      <x:c r="L6" s="17"/>
    </x:row>
    <x:row r="7">
      <x:c r="A7" s="17"/>
      <x:c r="B7" s="17"/>
      <x:c r="C7" s="17"/>
      <x:c r="D7" s="17"/>
      <x:c r="E7" s="17"/>
      <x:c r="F7" s="17"/>
      <x:c r="G7" s="17"/>
      <x:c r="H7" s="17"/>
      <x:c r="I7" s="17"/>
      <x:c r="J7" s="17"/>
      <x:c r="K7" s="17"/>
      <x:c r="L7" s="17"/>
    </x:row>
    <x:row r="8">
      <x:c r="A8" s="17"/>
      <x:c r="B8" s="17"/>
      <x:c r="C8" s="17"/>
      <x:c r="D8" s="17"/>
      <x:c r="E8" s="17"/>
      <x:c r="F8" s="17"/>
      <x:c r="G8" s="17"/>
      <x:c r="H8" s="17"/>
      <x:c r="I8" s="17"/>
      <x:c r="J8" s="17"/>
      <x:c r="K8" s="17"/>
      <x:c r="L8" s="17"/>
    </x:row>
    <x:row r="9">
      <x:c r="A9" s="17"/>
      <x:c r="B9" s="17"/>
      <x:c r="C9" s="17"/>
      <x:c r="D9" s="17"/>
      <x:c r="E9" s="17"/>
      <x:c r="F9" s="17"/>
      <x:c r="G9" s="17"/>
      <x:c r="H9" s="17"/>
      <x:c r="I9" s="17"/>
      <x:c r="J9" s="17"/>
      <x:c r="K9" s="17"/>
      <x:c r="L9" s="17"/>
    </x:row>
    <x:row r="10">
      <x:c r="A10" s="17"/>
      <x:c r="B10" s="17"/>
      <x:c r="C10" s="17"/>
      <x:c r="D10" s="17"/>
      <x:c r="E10" s="17"/>
      <x:c r="F10" s="17"/>
      <x:c r="G10" s="17"/>
      <x:c r="H10" s="17"/>
      <x:c r="I10" s="17"/>
      <x:c r="J10" s="17"/>
      <x:c r="K10" s="17"/>
      <x:c r="L10" s="17"/>
    </x:row>
    <x:row r="11">
      <x:c r="A11" s="17"/>
      <x:c r="B11" s="17"/>
      <x:c r="C11" s="17"/>
      <x:c r="D11" s="17"/>
      <x:c r="E11" s="17"/>
      <x:c r="F11" s="17"/>
      <x:c r="G11" s="17"/>
      <x:c r="H11" s="17"/>
      <x:c r="I11" s="17"/>
      <x:c r="J11" s="17"/>
      <x:c r="K11" s="17"/>
      <x:c r="L11" s="17"/>
    </x:row>
    <x:row r="12">
      <x:c r="A12" s="17"/>
      <x:c r="B12" s="17"/>
      <x:c r="C12" s="17"/>
      <x:c r="D12" s="17"/>
      <x:c r="E12" s="17"/>
      <x:c r="F12" s="17"/>
      <x:c r="G12" s="17"/>
      <x:c r="H12" s="17"/>
      <x:c r="I12" s="17"/>
      <x:c r="J12" s="17"/>
      <x:c r="K12" s="17"/>
      <x:c r="L12" s="17"/>
    </x:row>
    <x:row r="13">
      <x:c r="A13" s="17"/>
      <x:c r="B13" s="17"/>
      <x:c r="C13" s="17"/>
      <x:c r="D13" s="17"/>
      <x:c r="E13" s="17"/>
      <x:c r="F13" s="17"/>
      <x:c r="G13" s="17"/>
      <x:c r="H13" s="17"/>
      <x:c r="I13" s="17"/>
      <x:c r="J13" s="17"/>
      <x:c r="K13" s="17"/>
      <x:c r="L13" s="17"/>
    </x:row>
    <x:row r="14">
      <x:c r="A14" s="17"/>
      <x:c r="B14" s="17"/>
      <x:c r="C14" s="17"/>
      <x:c r="D14" s="17"/>
      <x:c r="E14" s="17"/>
      <x:c r="F14" s="17"/>
      <x:c r="G14" s="17"/>
      <x:c r="H14" s="17"/>
      <x:c r="I14" s="17"/>
      <x:c r="J14" s="17"/>
      <x:c r="K14" s="17"/>
      <x:c r="L14" s="17"/>
    </x:row>
    <x:row r="15">
      <x:c r="A15" s="17"/>
      <x:c r="B15" s="17"/>
      <x:c r="C15" s="17"/>
      <x:c r="D15" s="17"/>
      <x:c r="E15" s="17"/>
      <x:c r="F15" s="17"/>
      <x:c r="G15" s="17"/>
      <x:c r="H15" s="17"/>
      <x:c r="I15" s="17"/>
      <x:c r="J15" s="17"/>
      <x:c r="K15" s="17"/>
      <x:c r="L15" s="17"/>
    </x:row>
    <x:row r="16">
      <x:c r="A16" s="17"/>
      <x:c r="B16" s="17"/>
      <x:c r="C16" s="17"/>
      <x:c r="D16" s="17"/>
      <x:c r="E16" s="17"/>
      <x:c r="F16" s="17"/>
      <x:c r="G16" s="17"/>
      <x:c r="H16" s="17"/>
      <x:c r="I16" s="17"/>
      <x:c r="J16" s="17"/>
      <x:c r="K16" s="17"/>
      <x:c r="L16" s="17"/>
    </x:row>
    <x:row r="17">
      <x:c r="A17" s="17"/>
      <x:c r="B17" s="17"/>
      <x:c r="C17" s="17"/>
      <x:c r="D17" s="17"/>
      <x:c r="E17" s="17"/>
      <x:c r="F17" s="17"/>
      <x:c r="G17" s="17"/>
      <x:c r="H17" s="17"/>
      <x:c r="I17" s="17"/>
      <x:c r="J17" s="17"/>
      <x:c r="K17" s="17"/>
      <x:c r="L17" s="17"/>
    </x:row>
    <x:row r="18">
      <x:c r="A18" s="17"/>
      <x:c r="B18" s="17"/>
      <x:c r="C18" s="17"/>
      <x:c r="D18" s="17"/>
      <x:c r="E18" s="17"/>
      <x:c r="F18" s="17"/>
      <x:c r="G18" s="17"/>
      <x:c r="H18" s="17"/>
      <x:c r="I18" s="17"/>
      <x:c r="J18" s="17"/>
      <x:c r="K18" s="17"/>
      <x:c r="L18" s="17"/>
    </x:row>
    <x:row r="19">
      <x:c r="A19" s="17"/>
      <x:c r="B19" s="17"/>
      <x:c r="C19" s="17"/>
      <x:c r="D19" s="17"/>
      <x:c r="E19" s="17"/>
      <x:c r="F19" s="17"/>
      <x:c r="G19" s="17"/>
      <x:c r="H19" s="17"/>
      <x:c r="I19" s="17"/>
      <x:c r="J19" s="17"/>
      <x:c r="K19" s="17"/>
      <x:c r="L19" s="17"/>
    </x:row>
    <x:row r="20">
      <x:c r="A20" s="17"/>
      <x:c r="B20" s="17"/>
      <x:c r="C20" s="17"/>
      <x:c r="D20" s="17"/>
      <x:c r="E20" s="17"/>
      <x:c r="F20" s="17"/>
      <x:c r="G20" s="17"/>
      <x:c r="H20" s="17"/>
      <x:c r="I20" s="17"/>
      <x:c r="J20" s="17"/>
      <x:c r="K20" s="17"/>
      <x:c r="L20" s="17"/>
    </x:row>
    <x:row r="21">
      <x:c r="A21" s="17"/>
      <x:c r="B21" s="17"/>
      <x:c r="C21" s="17"/>
      <x:c r="D21" s="17"/>
      <x:c r="E21" s="17"/>
      <x:c r="F21" s="17"/>
      <x:c r="G21" s="17"/>
      <x:c r="H21" s="17"/>
      <x:c r="I21" s="17"/>
      <x:c r="J21" s="17"/>
      <x:c r="K21" s="17"/>
      <x:c r="L21" s="17"/>
    </x:row>
    <x:row r="22">
      <x:c r="A22" s="17"/>
      <x:c r="B22" s="17"/>
      <x:c r="C22" s="17"/>
      <x:c r="D22" s="17"/>
      <x:c r="E22" s="17"/>
      <x:c r="F22" s="17"/>
      <x:c r="G22" s="17"/>
      <x:c r="H22" s="17"/>
      <x:c r="I22" s="17"/>
      <x:c r="J22" s="17"/>
      <x:c r="K22" s="17"/>
      <x:c r="L22" s="17"/>
    </x:row>
    <x:row r="23">
      <x:c r="A23" s="17"/>
      <x:c r="B23" s="17"/>
      <x:c r="C23" s="17"/>
      <x:c r="D23" s="17"/>
      <x:c r="E23" s="17"/>
      <x:c r="F23" s="17"/>
      <x:c r="G23" s="17"/>
      <x:c r="H23" s="17"/>
      <x:c r="I23" s="17"/>
      <x:c r="J23" s="17"/>
      <x:c r="K23" s="17"/>
      <x:c r="L23" s="17"/>
    </x:row>
    <x:row r="24">
      <x:c r="A24" s="17"/>
      <x:c r="B24" s="17"/>
      <x:c r="C24" s="17"/>
      <x:c r="D24" s="17"/>
      <x:c r="E24" s="17"/>
      <x:c r="F24" s="17"/>
      <x:c r="G24" s="17"/>
      <x:c r="H24" s="17"/>
      <x:c r="I24" s="17"/>
      <x:c r="J24" s="17"/>
      <x:c r="K24" s="17"/>
      <x:c r="L24" s="17"/>
    </x:row>
    <x:row r="25">
      <x:c r="A25" s="17"/>
      <x:c r="B25" s="17"/>
      <x:c r="C25" s="17"/>
      <x:c r="D25" s="17"/>
      <x:c r="E25" s="17"/>
      <x:c r="F25" s="17"/>
      <x:c r="G25" s="17"/>
      <x:c r="H25" s="17"/>
      <x:c r="I25" s="17"/>
      <x:c r="J25" s="17"/>
      <x:c r="K25" s="17"/>
      <x:c r="L25" s="17"/>
    </x:row>
    <x:row r="26">
      <x:c r="A26" s="17"/>
      <x:c r="B26" s="17"/>
      <x:c r="C26" s="17"/>
      <x:c r="D26" s="17"/>
      <x:c r="E26" s="17"/>
      <x:c r="F26" s="17"/>
      <x:c r="G26" s="17"/>
      <x:c r="H26" s="17"/>
      <x:c r="I26" s="17"/>
      <x:c r="J26" s="17"/>
      <x:c r="K26" s="17"/>
      <x:c r="L26" s="17"/>
    </x:row>
    <x:row r="27">
      <x:c r="A27" s="17"/>
      <x:c r="B27" s="17"/>
      <x:c r="C27" s="17"/>
      <x:c r="D27" s="17"/>
      <x:c r="E27" s="17"/>
      <x:c r="F27" s="17"/>
      <x:c r="G27" s="17"/>
      <x:c r="H27" s="17"/>
      <x:c r="I27" s="17"/>
      <x:c r="J27" s="17"/>
      <x:c r="K27" s="17"/>
      <x:c r="L27" s="17"/>
    </x:row>
    <x:row r="28">
      <x:c r="A28" s="17"/>
      <x:c r="B28" s="17"/>
      <x:c r="C28" s="17"/>
      <x:c r="D28" s="17"/>
      <x:c r="E28" s="17"/>
      <x:c r="F28" s="17"/>
      <x:c r="G28" s="17"/>
      <x:c r="H28" s="17"/>
      <x:c r="I28" s="17"/>
      <x:c r="J28" s="17"/>
      <x:c r="K28" s="17"/>
      <x:c r="L28" s="17"/>
    </x:row>
    <x:row r="29">
      <x:c r="A29" s="17"/>
      <x:c r="B29" s="17"/>
      <x:c r="C29" s="17"/>
      <x:c r="D29" s="17"/>
      <x:c r="E29" s="17"/>
      <x:c r="F29" s="17"/>
      <x:c r="G29" s="17"/>
      <x:c r="H29" s="17"/>
      <x:c r="I29" s="17"/>
      <x:c r="J29" s="17"/>
      <x:c r="K29" s="17"/>
      <x:c r="L29" s="17"/>
    </x:row>
    <x:row r="30">
      <x:c r="A30" s="17"/>
      <x:c r="B30" s="17"/>
      <x:c r="C30" s="17"/>
      <x:c r="D30" s="17"/>
      <x:c r="E30" s="17"/>
      <x:c r="F30" s="17"/>
      <x:c r="G30" s="17"/>
      <x:c r="H30" s="17"/>
      <x:c r="I30" s="17"/>
      <x:c r="J30" s="17"/>
      <x:c r="K30" s="17"/>
      <x:c r="L30" s="17"/>
    </x:row>
    <x:row r="31">
      <x:c r="A31" s="17"/>
      <x:c r="B31" s="17"/>
      <x:c r="C31" s="17"/>
      <x:c r="D31" s="17"/>
      <x:c r="E31" s="17"/>
      <x:c r="F31" s="17"/>
      <x:c r="G31" s="17"/>
      <x:c r="H31" s="17"/>
      <x:c r="I31" s="17"/>
      <x:c r="J31" s="17"/>
      <x:c r="K31" s="17"/>
      <x:c r="L31" s="17"/>
    </x:row>
    <x:row r="32">
      <x:c r="A32" s="17"/>
      <x:c r="B32" s="17"/>
      <x:c r="C32" s="17"/>
      <x:c r="D32" s="17"/>
      <x:c r="E32" s="17"/>
      <x:c r="F32" s="17"/>
      <x:c r="G32" s="17"/>
      <x:c r="H32" s="17"/>
      <x:c r="I32" s="17"/>
      <x:c r="J32" s="17"/>
      <x:c r="K32" s="17"/>
      <x:c r="L32" s="17"/>
    </x:row>
    <x:row r="33">
      <x:c r="A33" s="17"/>
      <x:c r="B33" s="17"/>
      <x:c r="C33" s="17"/>
      <x:c r="D33" s="17"/>
      <x:c r="E33" s="17"/>
      <x:c r="F33" s="17"/>
      <x:c r="G33" s="17"/>
      <x:c r="H33" s="17"/>
      <x:c r="I33" s="17"/>
      <x:c r="J33" s="17"/>
      <x:c r="K33" s="17"/>
      <x:c r="L33" s="17"/>
    </x:row>
    <x:row r="34">
      <x:c r="A34" s="17"/>
      <x:c r="B34" s="17"/>
      <x:c r="C34" s="17"/>
      <x:c r="D34" s="17"/>
      <x:c r="E34" s="17"/>
      <x:c r="F34" s="17"/>
      <x:c r="G34" s="17"/>
      <x:c r="H34" s="17"/>
      <x:c r="I34" s="17"/>
      <x:c r="J34" s="17"/>
      <x:c r="K34" s="17"/>
      <x:c r="L34" s="17"/>
    </x:row>
    <x:row r="35">
      <x:c r="A35" s="17"/>
      <x:c r="B35" s="17"/>
      <x:c r="C35" s="17"/>
      <x:c r="D35" s="17"/>
      <x:c r="E35" s="17"/>
      <x:c r="F35" s="17"/>
      <x:c r="G35" s="17"/>
      <x:c r="H35" s="17"/>
      <x:c r="I35" s="17"/>
      <x:c r="J35" s="17"/>
      <x:c r="K35" s="17"/>
      <x:c r="L35" s="17"/>
    </x:row>
    <x:row r="36">
      <x:c r="A36" s="17"/>
      <x:c r="B36" s="17"/>
      <x:c r="C36" s="17"/>
      <x:c r="D36" s="17"/>
      <x:c r="E36" s="17"/>
      <x:c r="F36" s="17"/>
      <x:c r="G36" s="17"/>
      <x:c r="H36" s="17"/>
      <x:c r="I36" s="17"/>
      <x:c r="J36" s="17"/>
      <x:c r="K36" s="17"/>
      <x:c r="L36" s="17"/>
    </x:row>
    <x:row r="37">
      <x:c r="A37" s="17"/>
      <x:c r="B37" s="17"/>
      <x:c r="C37" s="17"/>
      <x:c r="D37" s="17"/>
      <x:c r="E37" s="17"/>
      <x:c r="F37" s="17"/>
      <x:c r="G37" s="17"/>
      <x:c r="H37" s="17"/>
      <x:c r="I37" s="17"/>
      <x:c r="J37" s="17"/>
      <x:c r="K37" s="17"/>
      <x:c r="L37" s="17"/>
    </x:row>
    <x:row r="38">
      <x:c r="A38" s="17"/>
      <x:c r="B38" s="17"/>
      <x:c r="C38" s="17"/>
      <x:c r="D38" s="17"/>
      <x:c r="E38" s="17"/>
      <x:c r="F38" s="17"/>
      <x:c r="G38" s="17"/>
      <x:c r="H38" s="17"/>
      <x:c r="I38" s="17"/>
      <x:c r="J38" s="17"/>
      <x:c r="K38" s="17"/>
      <x:c r="L38" s="17"/>
    </x:row>
    <x:row r="39">
      <x:c r="A39" s="17"/>
      <x:c r="B39" s="17"/>
      <x:c r="C39" s="17"/>
      <x:c r="D39" s="17"/>
      <x:c r="E39" s="17"/>
      <x:c r="F39" s="17"/>
      <x:c r="G39" s="17"/>
      <x:c r="H39" s="17"/>
      <x:c r="I39" s="17"/>
      <x:c r="J39" s="17"/>
      <x:c r="K39" s="17"/>
      <x:c r="L39" s="17"/>
    </x:row>
    <x:row r="40">
      <x:c r="A40" s="17"/>
      <x:c r="B40" s="17"/>
      <x:c r="C40" s="17"/>
      <x:c r="D40" s="17"/>
      <x:c r="E40" s="17"/>
      <x:c r="F40" s="17"/>
      <x:c r="G40" s="17"/>
      <x:c r="H40" s="17"/>
      <x:c r="I40" s="17"/>
      <x:c r="J40" s="17"/>
      <x:c r="K40" s="17"/>
      <x:c r="L40" s="17"/>
    </x:row>
    <x:row r="41">
      <x:c r="A41" s="17"/>
      <x:c r="B41" s="17"/>
      <x:c r="C41" s="17"/>
      <x:c r="D41" s="17"/>
      <x:c r="E41" s="17"/>
      <x:c r="F41" s="17"/>
      <x:c r="G41" s="17"/>
      <x:c r="H41" s="17"/>
      <x:c r="I41" s="17"/>
      <x:c r="J41" s="17"/>
      <x:c r="K41" s="17"/>
      <x:c r="L41" s="17"/>
    </x:row>
    <x:row r="42">
      <x:c r="A42" s="17"/>
      <x:c r="B42" s="17"/>
      <x:c r="C42" s="17"/>
      <x:c r="D42" s="17"/>
      <x:c r="E42" s="17"/>
      <x:c r="F42" s="17"/>
      <x:c r="G42" s="17"/>
      <x:c r="H42" s="17"/>
      <x:c r="I42" s="17"/>
      <x:c r="J42" s="17"/>
      <x:c r="K42" s="17"/>
      <x:c r="L42" s="17"/>
    </x:row>
    <x:row r="43">
      <x:c r="A43" s="17"/>
      <x:c r="B43" s="17"/>
      <x:c r="C43" s="17"/>
      <x:c r="D43" s="17"/>
      <x:c r="E43" s="17"/>
      <x:c r="F43" s="17"/>
      <x:c r="G43" s="17"/>
      <x:c r="H43" s="17"/>
      <x:c r="I43" s="17"/>
      <x:c r="J43" s="17"/>
      <x:c r="K43" s="17"/>
      <x:c r="L43" s="17"/>
    </x:row>
    <x:row r="44">
      <x:c r="A44" s="17"/>
      <x:c r="B44" s="17"/>
      <x:c r="C44" s="17"/>
      <x:c r="D44" s="17"/>
      <x:c r="E44" s="17"/>
      <x:c r="F44" s="17"/>
      <x:c r="G44" s="17"/>
      <x:c r="H44" s="17"/>
      <x:c r="I44" s="17"/>
      <x:c r="J44" s="17"/>
      <x:c r="K44" s="17"/>
      <x:c r="L44" s="17"/>
    </x:row>
    <x:row r="45">
      <x:c r="A45" s="17"/>
      <x:c r="B45" s="17"/>
      <x:c r="C45" s="17"/>
      <x:c r="D45" s="17"/>
      <x:c r="E45" s="17"/>
      <x:c r="F45" s="17"/>
      <x:c r="G45" s="17"/>
      <x:c r="H45" s="17"/>
      <x:c r="I45" s="17"/>
      <x:c r="J45" s="17"/>
      <x:c r="K45" s="17"/>
      <x:c r="L45" s="17"/>
    </x:row>
    <x:row r="46">
      <x:c r="A46" s="17"/>
      <x:c r="B46" s="17"/>
      <x:c r="C46" s="17"/>
      <x:c r="D46" s="17"/>
      <x:c r="E46" s="17"/>
      <x:c r="F46" s="17"/>
      <x:c r="G46" s="17"/>
      <x:c r="H46" s="17"/>
      <x:c r="I46" s="17"/>
      <x:c r="J46" s="17"/>
      <x:c r="K46" s="17"/>
      <x:c r="L46" s="17"/>
    </x:row>
    <x:row r="47">
      <x:c r="A47" s="17"/>
      <x:c r="B47" s="17"/>
      <x:c r="C47" s="17"/>
      <x:c r="D47" s="17"/>
      <x:c r="E47" s="17"/>
      <x:c r="F47" s="17"/>
      <x:c r="G47" s="17"/>
      <x:c r="H47" s="17"/>
      <x:c r="I47" s="17"/>
      <x:c r="J47" s="17"/>
      <x:c r="K47" s="17"/>
      <x:c r="L47" s="17"/>
    </x:row>
    <x:row r="48">
      <x:c r="A48" s="17"/>
      <x:c r="B48" s="17"/>
      <x:c r="C48" s="17"/>
      <x:c r="D48" s="17"/>
      <x:c r="E48" s="17"/>
      <x:c r="F48" s="17"/>
      <x:c r="G48" s="17"/>
      <x:c r="H48" s="17"/>
      <x:c r="I48" s="17"/>
      <x:c r="J48" s="17"/>
      <x:c r="K48" s="17"/>
      <x:c r="L48" s="17"/>
    </x:row>
    <x:row r="49">
      <x:c r="A49" s="17"/>
      <x:c r="B49" s="17"/>
      <x:c r="C49" s="17"/>
      <x:c r="D49" s="17"/>
      <x:c r="E49" s="17"/>
      <x:c r="F49" s="17"/>
      <x:c r="G49" s="17"/>
      <x:c r="H49" s="17"/>
      <x:c r="I49" s="17"/>
      <x:c r="J49" s="17"/>
      <x:c r="K49" s="17"/>
      <x:c r="L49" s="17"/>
    </x:row>
    <x:row r="50">
      <x:c r="A50" s="17"/>
      <x:c r="B50" s="17"/>
      <x:c r="C50" s="17"/>
      <x:c r="D50" s="17"/>
      <x:c r="E50" s="17"/>
      <x:c r="F50" s="17"/>
      <x:c r="G50" s="17"/>
      <x:c r="H50" s="17"/>
      <x:c r="I50" s="17"/>
      <x:c r="J50" s="17"/>
      <x:c r="K50" s="17"/>
      <x:c r="L50" s="17"/>
    </x:row>
    <x:row r="51">
      <x:c r="A51" s="17"/>
      <x:c r="B51" s="17"/>
      <x:c r="C51" s="17"/>
      <x:c r="D51" s="17"/>
      <x:c r="E51" s="17"/>
      <x:c r="F51" s="17"/>
      <x:c r="G51" s="17"/>
      <x:c r="H51" s="17"/>
      <x:c r="I51" s="17"/>
      <x:c r="J51" s="17"/>
      <x:c r="K51" s="17"/>
      <x:c r="L51" s="17"/>
    </x:row>
    <x:row r="52">
      <x:c r="A52" s="17"/>
      <x:c r="B52" s="17"/>
      <x:c r="C52" s="17"/>
      <x:c r="D52" s="17"/>
      <x:c r="E52" s="17"/>
      <x:c r="F52" s="17"/>
      <x:c r="G52" s="17"/>
      <x:c r="H52" s="17"/>
      <x:c r="I52" s="17"/>
      <x:c r="J52" s="17"/>
      <x:c r="K52" s="17"/>
      <x:c r="L52" s="17"/>
    </x:row>
    <x:row r="53">
      <x:c r="A53" s="17"/>
      <x:c r="B53" s="17"/>
      <x:c r="C53" s="17"/>
      <x:c r="D53" s="17"/>
      <x:c r="E53" s="17"/>
      <x:c r="F53" s="17"/>
      <x:c r="G53" s="17"/>
      <x:c r="H53" s="17"/>
      <x:c r="I53" s="17"/>
      <x:c r="J53" s="17"/>
      <x:c r="K53" s="17"/>
      <x:c r="L53" s="17"/>
    </x:row>
    <x:row r="54">
      <x:c r="A54" s="17"/>
      <x:c r="B54" s="17"/>
      <x:c r="C54" s="17"/>
      <x:c r="D54" s="17"/>
      <x:c r="E54" s="17"/>
      <x:c r="F54" s="17"/>
      <x:c r="G54" s="17"/>
      <x:c r="H54" s="17"/>
      <x:c r="I54" s="17"/>
      <x:c r="J54" s="17"/>
      <x:c r="K54" s="17"/>
      <x:c r="L54" s="17"/>
    </x:row>
    <x:row r="55">
      <x:c r="A55" s="17"/>
      <x:c r="B55" s="17"/>
      <x:c r="C55" s="17"/>
      <x:c r="D55" s="17"/>
      <x:c r="E55" s="17"/>
      <x:c r="F55" s="17"/>
      <x:c r="G55" s="17"/>
      <x:c r="H55" s="17"/>
      <x:c r="I55" s="17"/>
      <x:c r="J55" s="17"/>
      <x:c r="K55" s="17"/>
      <x:c r="L55" s="17"/>
    </x:row>
    <x:row r="56">
      <x:c r="A56" s="17"/>
      <x:c r="B56" s="17"/>
      <x:c r="C56" s="17"/>
      <x:c r="D56" s="17"/>
      <x:c r="E56" s="17"/>
      <x:c r="F56" s="17"/>
      <x:c r="G56" s="17"/>
      <x:c r="H56" s="17"/>
      <x:c r="I56" s="17"/>
      <x:c r="J56" s="17"/>
      <x:c r="K56" s="17"/>
      <x:c r="L56" s="17"/>
    </x:row>
    <x:row r="57">
      <x:c r="A57" s="17"/>
      <x:c r="B57" s="17"/>
      <x:c r="C57" s="17"/>
      <x:c r="D57" s="17"/>
      <x:c r="E57" s="17"/>
      <x:c r="F57" s="17"/>
      <x:c r="G57" s="17"/>
      <x:c r="H57" s="17"/>
      <x:c r="I57" s="17"/>
      <x:c r="J57" s="17"/>
      <x:c r="K57" s="17"/>
      <x:c r="L57" s="17"/>
    </x:row>
    <x:row r="58">
      <x:c r="A58" s="17"/>
      <x:c r="B58" s="17"/>
      <x:c r="C58" s="17"/>
      <x:c r="D58" s="17"/>
      <x:c r="E58" s="17"/>
      <x:c r="F58" s="17"/>
      <x:c r="G58" s="17"/>
      <x:c r="H58" s="17"/>
      <x:c r="I58" s="17"/>
      <x:c r="J58" s="17"/>
      <x:c r="K58" s="17"/>
      <x:c r="L58" s="17"/>
    </x:row>
    <x:row r="59">
      <x:c r="A59" s="17"/>
      <x:c r="B59" s="17"/>
      <x:c r="C59" s="17"/>
      <x:c r="D59" s="17"/>
      <x:c r="E59" s="17"/>
      <x:c r="F59" s="17"/>
      <x:c r="G59" s="17"/>
      <x:c r="H59" s="17"/>
      <x:c r="I59" s="17"/>
      <x:c r="J59" s="17"/>
      <x:c r="K59" s="17"/>
      <x:c r="L59" s="17"/>
    </x:row>
    <x:row r="60">
      <x:c r="A60" s="17"/>
      <x:c r="B60" s="17"/>
      <x:c r="C60" s="17"/>
      <x:c r="D60" s="17"/>
      <x:c r="E60" s="17"/>
      <x:c r="F60" s="17"/>
      <x:c r="G60" s="17"/>
      <x:c r="H60" s="17"/>
      <x:c r="I60" s="17"/>
      <x:c r="J60" s="17"/>
      <x:c r="K60" s="17"/>
      <x:c r="L60" s="17"/>
    </x:row>
    <x:row r="61">
      <x:c r="A61" s="17"/>
      <x:c r="B61" s="17"/>
      <x:c r="C61" s="17"/>
      <x:c r="D61" s="17"/>
      <x:c r="E61" s="17"/>
      <x:c r="F61" s="17"/>
      <x:c r="G61" s="17"/>
      <x:c r="H61" s="17"/>
      <x:c r="I61" s="17"/>
      <x:c r="J61" s="17"/>
      <x:c r="K61" s="17"/>
      <x:c r="L61" s="17"/>
    </x:row>
    <x:row r="62">
      <x:c r="A62" s="17"/>
      <x:c r="B62" s="17"/>
      <x:c r="C62" s="17"/>
      <x:c r="D62" s="17"/>
      <x:c r="E62" s="17"/>
      <x:c r="F62" s="17"/>
      <x:c r="G62" s="17"/>
      <x:c r="H62" s="17"/>
      <x:c r="I62" s="17"/>
      <x:c r="J62" s="17"/>
      <x:c r="K62" s="17"/>
      <x:c r="L62" s="17"/>
    </x:row>
    <x:row r="63">
      <x:c r="A63" s="17"/>
      <x:c r="B63" s="17"/>
      <x:c r="C63" s="17"/>
      <x:c r="D63" s="17"/>
      <x:c r="E63" s="17"/>
      <x:c r="F63" s="17"/>
      <x:c r="G63" s="17"/>
      <x:c r="H63" s="17"/>
      <x:c r="I63" s="17"/>
      <x:c r="J63" s="17"/>
      <x:c r="K63" s="17"/>
      <x:c r="L63" s="17"/>
    </x:row>
    <x:row r="64">
      <x:c r="A64" s="17"/>
      <x:c r="B64" s="17"/>
      <x:c r="C64" s="17"/>
      <x:c r="D64" s="17"/>
      <x:c r="E64" s="17"/>
      <x:c r="F64" s="17"/>
      <x:c r="G64" s="17"/>
      <x:c r="H64" s="17"/>
      <x:c r="I64" s="17"/>
      <x:c r="J64" s="17"/>
      <x:c r="K64" s="17"/>
      <x:c r="L64" s="17"/>
    </x:row>
    <x:row r="65">
      <x:c r="A65" s="17"/>
      <x:c r="B65" s="17"/>
      <x:c r="C65" s="17"/>
      <x:c r="D65" s="17"/>
      <x:c r="E65" s="17"/>
      <x:c r="F65" s="17"/>
      <x:c r="G65" s="17"/>
      <x:c r="H65" s="17"/>
      <x:c r="I65" s="17"/>
      <x:c r="J65" s="17"/>
      <x:c r="K65" s="17"/>
      <x:c r="L65" s="17"/>
    </x:row>
    <x:row r="66">
      <x:c r="A66" s="17"/>
      <x:c r="B66" s="17"/>
      <x:c r="C66" s="17"/>
      <x:c r="D66" s="17"/>
      <x:c r="E66" s="17"/>
      <x:c r="F66" s="17"/>
      <x:c r="G66" s="17"/>
      <x:c r="H66" s="17"/>
      <x:c r="I66" s="17"/>
      <x:c r="J66" s="17"/>
      <x:c r="K66" s="17"/>
      <x:c r="L66" s="17"/>
    </x:row>
    <x:row r="67">
      <x:c r="A67" s="17"/>
      <x:c r="B67" s="17"/>
      <x:c r="C67" s="17"/>
      <x:c r="D67" s="17"/>
      <x:c r="E67" s="17"/>
      <x:c r="F67" s="17"/>
      <x:c r="G67" s="17"/>
      <x:c r="H67" s="17"/>
      <x:c r="I67" s="17"/>
      <x:c r="J67" s="17"/>
      <x:c r="K67" s="17"/>
      <x:c r="L67" s="17"/>
    </x:row>
    <x:row r="68">
      <x:c r="A68" s="17"/>
      <x:c r="B68" s="17"/>
      <x:c r="C68" s="17"/>
      <x:c r="D68" s="17"/>
      <x:c r="E68" s="17"/>
      <x:c r="F68" s="17"/>
      <x:c r="G68" s="17"/>
      <x:c r="H68" s="17"/>
      <x:c r="I68" s="17"/>
      <x:c r="J68" s="17"/>
      <x:c r="K68" s="17"/>
      <x:c r="L68" s="17"/>
    </x:row>
    <x:row r="69">
      <x:c r="A69" s="17"/>
      <x:c r="B69" s="17"/>
      <x:c r="C69" s="17"/>
      <x:c r="D69" s="17"/>
      <x:c r="E69" s="17"/>
      <x:c r="F69" s="17"/>
      <x:c r="G69" s="17"/>
      <x:c r="H69" s="17"/>
      <x:c r="I69" s="17"/>
      <x:c r="J69" s="17"/>
      <x:c r="K69" s="17"/>
      <x:c r="L69" s="17"/>
    </x:row>
    <x:row r="70">
      <x:c r="A70" s="17"/>
      <x:c r="B70" s="17"/>
      <x:c r="C70" s="17"/>
      <x:c r="D70" s="17"/>
      <x:c r="E70" s="17"/>
      <x:c r="F70" s="17"/>
      <x:c r="G70" s="17"/>
      <x:c r="H70" s="17"/>
      <x:c r="I70" s="17"/>
      <x:c r="J70" s="17"/>
      <x:c r="K70" s="17"/>
      <x:c r="L70" s="17"/>
    </x:row>
    <x:row r="71">
      <x:c r="A71" s="17"/>
      <x:c r="B71" s="17"/>
      <x:c r="C71" s="17"/>
      <x:c r="D71" s="17"/>
      <x:c r="E71" s="17"/>
      <x:c r="F71" s="17"/>
      <x:c r="G71" s="17"/>
      <x:c r="H71" s="17"/>
      <x:c r="I71" s="17"/>
      <x:c r="J71" s="17"/>
      <x:c r="K71" s="17"/>
      <x:c r="L71" s="17"/>
    </x:row>
    <x:row r="72">
      <x:c r="A72" s="17"/>
      <x:c r="B72" s="17"/>
      <x:c r="C72" s="17"/>
      <x:c r="D72" s="17"/>
      <x:c r="E72" s="17"/>
      <x:c r="F72" s="17"/>
      <x:c r="G72" s="17"/>
      <x:c r="H72" s="17"/>
      <x:c r="I72" s="17"/>
      <x:c r="J72" s="17"/>
      <x:c r="K72" s="17"/>
      <x:c r="L72" s="17"/>
    </x:row>
    <x:row r="73">
      <x:c r="A73" s="17"/>
      <x:c r="B73" s="17"/>
      <x:c r="C73" s="17"/>
      <x:c r="D73" s="17"/>
      <x:c r="E73" s="17"/>
      <x:c r="F73" s="17"/>
      <x:c r="G73" s="17"/>
      <x:c r="H73" s="17"/>
      <x:c r="I73" s="17"/>
      <x:c r="J73" s="17"/>
      <x:c r="K73" s="17"/>
      <x:c r="L73" s="17"/>
    </x:row>
    <x:row r="74">
      <x:c r="A74" s="17"/>
      <x:c r="B74" s="17"/>
      <x:c r="C74" s="17"/>
      <x:c r="D74" s="17"/>
      <x:c r="E74" s="17"/>
      <x:c r="F74" s="17"/>
      <x:c r="G74" s="17"/>
      <x:c r="H74" s="17"/>
      <x:c r="I74" s="17"/>
      <x:c r="J74" s="17"/>
      <x:c r="K74" s="17"/>
      <x:c r="L74" s="17"/>
    </x:row>
    <x:row r="75">
      <x:c r="A75" s="17"/>
      <x:c r="B75" s="17"/>
      <x:c r="C75" s="17"/>
      <x:c r="D75" s="17"/>
      <x:c r="E75" s="17"/>
      <x:c r="F75" s="17"/>
      <x:c r="G75" s="17"/>
      <x:c r="H75" s="17"/>
      <x:c r="I75" s="17"/>
      <x:c r="J75" s="17"/>
      <x:c r="K75" s="17"/>
      <x:c r="L75" s="17"/>
    </x:row>
    <x:row r="76">
      <x:c r="A76" s="17"/>
      <x:c r="B76" s="17"/>
      <x:c r="C76" s="17"/>
      <x:c r="D76" s="17"/>
      <x:c r="E76" s="17"/>
      <x:c r="F76" s="17"/>
      <x:c r="G76" s="17"/>
      <x:c r="H76" s="17"/>
      <x:c r="I76" s="17"/>
      <x:c r="J76" s="17"/>
      <x:c r="K76" s="17"/>
      <x:c r="L76" s="17"/>
    </x:row>
    <x:row r="77">
      <x:c r="A77" s="17"/>
      <x:c r="B77" s="17"/>
      <x:c r="C77" s="17"/>
      <x:c r="D77" s="17"/>
      <x:c r="E77" s="17"/>
      <x:c r="F77" s="17"/>
      <x:c r="G77" s="17"/>
      <x:c r="H77" s="17"/>
      <x:c r="I77" s="17"/>
      <x:c r="J77" s="17"/>
      <x:c r="K77" s="17"/>
      <x:c r="L77" s="17"/>
    </x:row>
    <x:row r="78">
      <x:c r="A78" s="17"/>
      <x:c r="B78" s="17"/>
      <x:c r="C78" s="17"/>
      <x:c r="D78" s="17"/>
      <x:c r="E78" s="17"/>
      <x:c r="F78" s="17"/>
      <x:c r="G78" s="17"/>
      <x:c r="H78" s="17"/>
      <x:c r="I78" s="17"/>
      <x:c r="J78" s="17"/>
      <x:c r="K78" s="17"/>
      <x:c r="L78" s="17"/>
    </x:row>
    <x:row r="79">
      <x:c r="A79" s="17"/>
      <x:c r="B79" s="17"/>
      <x:c r="C79" s="17"/>
      <x:c r="D79" s="17"/>
      <x:c r="E79" s="17"/>
      <x:c r="F79" s="17"/>
      <x:c r="G79" s="17"/>
      <x:c r="H79" s="17"/>
      <x:c r="I79" s="17"/>
      <x:c r="J79" s="17"/>
      <x:c r="K79" s="17"/>
      <x:c r="L79" s="17"/>
    </x:row>
    <x:row r="80">
      <x:c r="A80" s="17"/>
      <x:c r="B80" s="17"/>
      <x:c r="C80" s="17"/>
      <x:c r="D80" s="17"/>
      <x:c r="E80" s="17"/>
      <x:c r="F80" s="17"/>
      <x:c r="G80" s="17"/>
      <x:c r="H80" s="17"/>
      <x:c r="I80" s="17"/>
      <x:c r="J80" s="17"/>
      <x:c r="K80" s="17"/>
      <x:c r="L80" s="17"/>
    </x:row>
    <x:row r="81">
      <x:c r="A81" s="17"/>
      <x:c r="B81" s="17"/>
      <x:c r="C81" s="17"/>
      <x:c r="D81" s="17"/>
      <x:c r="E81" s="17"/>
      <x:c r="F81" s="17"/>
      <x:c r="G81" s="17"/>
      <x:c r="H81" s="17"/>
      <x:c r="I81" s="17"/>
      <x:c r="J81" s="17"/>
      <x:c r="K81" s="17"/>
      <x:c r="L81" s="17"/>
    </x:row>
    <x:row r="82">
      <x:c r="A82" s="17"/>
      <x:c r="B82" s="17"/>
      <x:c r="C82" s="17"/>
      <x:c r="D82" s="17"/>
      <x:c r="E82" s="17"/>
      <x:c r="F82" s="17"/>
      <x:c r="G82" s="17"/>
      <x:c r="H82" s="17"/>
      <x:c r="I82" s="17"/>
      <x:c r="J82" s="17"/>
      <x:c r="K82" s="17"/>
      <x:c r="L82" s="17"/>
    </x:row>
    <x:row r="83">
      <x:c r="A83" s="17"/>
      <x:c r="B83" s="17"/>
      <x:c r="C83" s="17"/>
      <x:c r="D83" s="17"/>
      <x:c r="E83" s="17"/>
      <x:c r="F83" s="17"/>
      <x:c r="G83" s="17"/>
      <x:c r="H83" s="17"/>
      <x:c r="I83" s="17"/>
      <x:c r="J83" s="17"/>
      <x:c r="K83" s="17"/>
      <x:c r="L83" s="17"/>
    </x:row>
    <x:row r="84">
      <x:c r="A84" s="17"/>
      <x:c r="B84" s="17"/>
      <x:c r="C84" s="17"/>
      <x:c r="D84" s="17"/>
      <x:c r="E84" s="17"/>
      <x:c r="F84" s="17"/>
      <x:c r="G84" s="17"/>
      <x:c r="H84" s="17"/>
      <x:c r="I84" s="17"/>
      <x:c r="J84" s="17"/>
      <x:c r="K84" s="17"/>
      <x:c r="L84" s="17"/>
    </x:row>
    <x:row r="85">
      <x:c r="A85" s="17"/>
      <x:c r="B85" s="17"/>
      <x:c r="C85" s="17"/>
      <x:c r="D85" s="17"/>
      <x:c r="E85" s="17"/>
      <x:c r="F85" s="17"/>
      <x:c r="G85" s="17"/>
      <x:c r="H85" s="17"/>
      <x:c r="I85" s="17"/>
      <x:c r="J85" s="17"/>
      <x:c r="K85" s="17"/>
      <x:c r="L85" s="17"/>
    </x:row>
    <x:row r="86">
      <x:c r="A86" s="17"/>
      <x:c r="B86" s="17"/>
      <x:c r="C86" s="17"/>
      <x:c r="D86" s="17"/>
      <x:c r="E86" s="17"/>
      <x:c r="F86" s="17"/>
      <x:c r="G86" s="17"/>
      <x:c r="H86" s="17"/>
      <x:c r="I86" s="17"/>
      <x:c r="J86" s="17"/>
      <x:c r="K86" s="17"/>
      <x:c r="L86" s="17"/>
    </x:row>
    <x:row r="87">
      <x:c r="A87" s="17"/>
      <x:c r="B87" s="17"/>
      <x:c r="C87" s="17"/>
      <x:c r="D87" s="17"/>
      <x:c r="E87" s="17"/>
      <x:c r="F87" s="17"/>
      <x:c r="G87" s="17"/>
      <x:c r="H87" s="17"/>
      <x:c r="I87" s="17"/>
      <x:c r="J87" s="17"/>
      <x:c r="K87" s="17"/>
      <x:c r="L87" s="17"/>
    </x:row>
    <x:row r="88">
      <x:c r="A88" s="17"/>
      <x:c r="B88" s="17"/>
      <x:c r="C88" s="17"/>
      <x:c r="D88" s="17"/>
      <x:c r="E88" s="17"/>
      <x:c r="F88" s="17"/>
      <x:c r="G88" s="17"/>
      <x:c r="H88" s="17"/>
      <x:c r="I88" s="17"/>
      <x:c r="J88" s="17"/>
      <x:c r="K88" s="17"/>
      <x:c r="L88" s="17"/>
    </x:row>
    <x:row r="89">
      <x:c r="A89" s="17"/>
      <x:c r="B89" s="17"/>
      <x:c r="C89" s="17"/>
      <x:c r="D89" s="17"/>
      <x:c r="E89" s="17"/>
      <x:c r="F89" s="17"/>
      <x:c r="G89" s="17"/>
      <x:c r="H89" s="17"/>
      <x:c r="I89" s="17"/>
      <x:c r="J89" s="17"/>
      <x:c r="K89" s="17"/>
      <x:c r="L89" s="17"/>
    </x:row>
    <x:row r="90">
      <x:c r="A90" s="17"/>
      <x:c r="B90" s="17"/>
      <x:c r="C90" s="17"/>
      <x:c r="D90" s="17"/>
      <x:c r="E90" s="17"/>
      <x:c r="F90" s="17"/>
      <x:c r="G90" s="17"/>
      <x:c r="H90" s="17"/>
      <x:c r="I90" s="17"/>
      <x:c r="J90" s="17"/>
      <x:c r="K90" s="17"/>
      <x:c r="L90" s="17"/>
    </x:row>
    <x:row r="91">
      <x:c r="A91" s="17"/>
      <x:c r="B91" s="17"/>
      <x:c r="C91" s="17"/>
      <x:c r="D91" s="17"/>
      <x:c r="E91" s="17"/>
      <x:c r="F91" s="17"/>
      <x:c r="G91" s="17"/>
      <x:c r="H91" s="17"/>
      <x:c r="I91" s="17"/>
      <x:c r="J91" s="17"/>
      <x:c r="K91" s="17"/>
      <x:c r="L91" s="17"/>
    </x:row>
    <x:row r="92">
      <x:c r="A92" s="17"/>
      <x:c r="B92" s="17"/>
      <x:c r="C92" s="17"/>
      <x:c r="D92" s="17"/>
      <x:c r="E92" s="17"/>
      <x:c r="F92" s="17"/>
      <x:c r="G92" s="17"/>
      <x:c r="H92" s="17"/>
      <x:c r="I92" s="17"/>
      <x:c r="J92" s="17"/>
      <x:c r="K92" s="17"/>
      <x:c r="L92" s="17"/>
    </x:row>
    <x:row r="93">
      <x:c r="A93" s="17"/>
      <x:c r="B93" s="17"/>
      <x:c r="C93" s="17"/>
      <x:c r="D93" s="17"/>
      <x:c r="E93" s="17"/>
      <x:c r="F93" s="17"/>
      <x:c r="G93" s="17"/>
      <x:c r="H93" s="17"/>
      <x:c r="I93" s="17"/>
      <x:c r="J93" s="17"/>
      <x:c r="K93" s="17"/>
      <x:c r="L93" s="17"/>
    </x:row>
    <x:row r="94">
      <x:c r="A94" s="17"/>
      <x:c r="B94" s="17"/>
      <x:c r="C94" s="17"/>
      <x:c r="D94" s="17"/>
      <x:c r="E94" s="17"/>
      <x:c r="F94" s="17"/>
      <x:c r="G94" s="17"/>
      <x:c r="H94" s="17"/>
      <x:c r="I94" s="17"/>
      <x:c r="J94" s="17"/>
      <x:c r="K94" s="17"/>
      <x:c r="L94" s="17"/>
    </x:row>
    <x:row r="95">
      <x:c r="A95" s="17"/>
      <x:c r="B95" s="17"/>
      <x:c r="C95" s="17"/>
      <x:c r="D95" s="17"/>
      <x:c r="E95" s="17"/>
      <x:c r="F95" s="17"/>
      <x:c r="G95" s="17"/>
      <x:c r="H95" s="17"/>
      <x:c r="I95" s="17"/>
      <x:c r="J95" s="17"/>
      <x:c r="K95" s="17"/>
      <x:c r="L95" s="17"/>
    </x:row>
    <x:row r="96">
      <x:c r="A96" s="17"/>
      <x:c r="B96" s="17"/>
      <x:c r="C96" s="17"/>
      <x:c r="D96" s="17"/>
      <x:c r="E96" s="17"/>
      <x:c r="F96" s="17"/>
      <x:c r="G96" s="17"/>
      <x:c r="H96" s="17"/>
      <x:c r="I96" s="17"/>
      <x:c r="J96" s="17"/>
      <x:c r="K96" s="17"/>
      <x:c r="L96" s="17"/>
    </x:row>
    <x:row r="97">
      <x:c r="A97" s="17"/>
      <x:c r="B97" s="17"/>
      <x:c r="C97" s="17"/>
      <x:c r="D97" s="17"/>
      <x:c r="E97" s="17"/>
      <x:c r="F97" s="17"/>
      <x:c r="G97" s="17"/>
      <x:c r="H97" s="17"/>
      <x:c r="I97" s="17"/>
      <x:c r="J97" s="17"/>
      <x:c r="K97" s="17"/>
      <x:c r="L97" s="17"/>
    </x:row>
    <x:row r="98">
      <x:c r="A98" s="17"/>
      <x:c r="B98" s="17"/>
      <x:c r="C98" s="17"/>
      <x:c r="D98" s="17"/>
      <x:c r="E98" s="17"/>
      <x:c r="F98" s="17"/>
      <x:c r="G98" s="17"/>
      <x:c r="H98" s="17"/>
      <x:c r="I98" s="17"/>
      <x:c r="J98" s="17"/>
      <x:c r="K98" s="17"/>
      <x:c r="L98" s="17"/>
    </x:row>
    <x:row r="99">
      <x:c r="A99" s="17"/>
      <x:c r="B99" s="17"/>
      <x:c r="C99" s="17"/>
      <x:c r="D99" s="17"/>
      <x:c r="E99" s="17"/>
      <x:c r="F99" s="17"/>
      <x:c r="G99" s="17"/>
      <x:c r="H99" s="17"/>
      <x:c r="I99" s="17"/>
      <x:c r="J99" s="17"/>
      <x:c r="K99" s="17"/>
      <x:c r="L99" s="17"/>
    </x:row>
    <x:row r="100">
      <x:c r="A100" s="17"/>
      <x:c r="B100" s="17"/>
      <x:c r="C100" s="17"/>
      <x:c r="D100" s="17"/>
      <x:c r="E100" s="17"/>
      <x:c r="F100" s="17"/>
      <x:c r="G100" s="17"/>
      <x:c r="H100" s="17"/>
      <x:c r="I100" s="17"/>
      <x:c r="J100" s="17"/>
      <x:c r="K100" s="17"/>
      <x:c r="L100" s="17"/>
    </x:row>
    <x:row r="101">
      <x:c r="A101" s="17"/>
      <x:c r="B101" s="17"/>
      <x:c r="C101" s="17"/>
      <x:c r="D101" s="17"/>
      <x:c r="E101" s="17"/>
      <x:c r="F101" s="17"/>
      <x:c r="G101" s="17"/>
      <x:c r="H101" s="17"/>
      <x:c r="I101" s="17"/>
      <x:c r="J101" s="17"/>
      <x:c r="K101" s="17"/>
      <x:c r="L101" s="17"/>
    </x:row>
    <x:row r="102">
      <x:c r="A102" s="17"/>
      <x:c r="B102" s="17"/>
      <x:c r="C102" s="17"/>
      <x:c r="D102" s="17"/>
      <x:c r="E102" s="17"/>
      <x:c r="F102" s="17"/>
      <x:c r="G102" s="17"/>
      <x:c r="H102" s="17"/>
      <x:c r="I102" s="17"/>
      <x:c r="J102" s="17"/>
      <x:c r="K102" s="17"/>
      <x:c r="L102" s="17"/>
    </x:row>
    <x:row r="103">
      <x:c r="A103" s="17"/>
      <x:c r="B103" s="17"/>
      <x:c r="C103" s="17"/>
      <x:c r="D103" s="17"/>
      <x:c r="E103" s="17"/>
      <x:c r="F103" s="17"/>
      <x:c r="G103" s="17"/>
      <x:c r="H103" s="17"/>
      <x:c r="I103" s="17"/>
      <x:c r="J103" s="17"/>
      <x:c r="K103" s="17"/>
      <x:c r="L103" s="17"/>
    </x:row>
    <x:row r="104">
      <x:c r="A104" s="17"/>
      <x:c r="B104" s="17"/>
      <x:c r="C104" s="17"/>
      <x:c r="D104" s="17"/>
      <x:c r="E104" s="17"/>
      <x:c r="F104" s="17"/>
      <x:c r="G104" s="17"/>
      <x:c r="H104" s="17"/>
      <x:c r="I104" s="17"/>
      <x:c r="J104" s="17"/>
      <x:c r="K104" s="17"/>
      <x:c r="L104" s="17"/>
    </x:row>
    <x:row r="105">
      <x:c r="A105" s="17"/>
      <x:c r="B105" s="17"/>
      <x:c r="C105" s="17"/>
      <x:c r="D105" s="17"/>
      <x:c r="E105" s="17"/>
      <x:c r="F105" s="17"/>
      <x:c r="G105" s="17"/>
      <x:c r="H105" s="17"/>
      <x:c r="I105" s="17"/>
      <x:c r="J105" s="17"/>
      <x:c r="K105" s="17"/>
      <x:c r="L105" s="17"/>
    </x:row>
    <x:row r="106">
      <x:c r="A106" s="17"/>
      <x:c r="B106" s="17"/>
      <x:c r="C106" s="17"/>
      <x:c r="D106" s="17"/>
      <x:c r="E106" s="17"/>
      <x:c r="F106" s="17"/>
      <x:c r="G106" s="17"/>
      <x:c r="H106" s="17"/>
      <x:c r="I106" s="17"/>
      <x:c r="J106" s="17"/>
      <x:c r="K106" s="17"/>
      <x:c r="L106" s="17"/>
    </x:row>
    <x:row r="107">
      <x:c r="A107" s="17"/>
      <x:c r="B107" s="17"/>
      <x:c r="C107" s="17"/>
      <x:c r="D107" s="17"/>
      <x:c r="E107" s="17"/>
      <x:c r="F107" s="17"/>
      <x:c r="G107" s="17"/>
      <x:c r="H107" s="17"/>
      <x:c r="I107" s="17"/>
      <x:c r="J107" s="17"/>
      <x:c r="K107" s="17"/>
      <x:c r="L107" s="17"/>
    </x:row>
    <x:row r="108">
      <x:c r="A108" s="17"/>
      <x:c r="B108" s="17"/>
      <x:c r="C108" s="17"/>
      <x:c r="D108" s="17"/>
      <x:c r="E108" s="17"/>
      <x:c r="F108" s="17"/>
      <x:c r="G108" s="17"/>
      <x:c r="H108" s="17"/>
      <x:c r="I108" s="17"/>
      <x:c r="J108" s="17"/>
      <x:c r="K108" s="17"/>
      <x:c r="L108" s="17"/>
    </x:row>
    <x:row r="109">
      <x:c r="A109" s="17"/>
      <x:c r="B109" s="17"/>
      <x:c r="C109" s="17"/>
      <x:c r="D109" s="17"/>
      <x:c r="E109" s="17"/>
      <x:c r="F109" s="17"/>
      <x:c r="G109" s="17"/>
      <x:c r="H109" s="17"/>
      <x:c r="I109" s="17"/>
      <x:c r="J109" s="17"/>
      <x:c r="K109" s="17"/>
      <x:c r="L109" s="17"/>
    </x:row>
    <x:row r="110">
      <x:c r="A110" s="17"/>
      <x:c r="B110" s="17"/>
      <x:c r="C110" s="17"/>
      <x:c r="D110" s="17"/>
      <x:c r="E110" s="17"/>
      <x:c r="F110" s="17"/>
      <x:c r="G110" s="17"/>
      <x:c r="H110" s="17"/>
      <x:c r="I110" s="17"/>
      <x:c r="J110" s="17"/>
      <x:c r="K110" s="17"/>
      <x:c r="L110" s="17"/>
    </x:row>
    <x:row r="111">
      <x:c r="A111" s="17"/>
      <x:c r="B111" s="17"/>
      <x:c r="C111" s="17"/>
      <x:c r="D111" s="17"/>
      <x:c r="E111" s="17"/>
      <x:c r="F111" s="17"/>
      <x:c r="G111" s="17"/>
      <x:c r="H111" s="17"/>
      <x:c r="I111" s="17"/>
      <x:c r="J111" s="17"/>
      <x:c r="K111" s="17"/>
      <x:c r="L111" s="17"/>
    </x:row>
    <x:row r="112">
      <x:c r="A112" s="17"/>
      <x:c r="B112" s="17"/>
      <x:c r="C112" s="17"/>
      <x:c r="D112" s="17"/>
      <x:c r="E112" s="17"/>
      <x:c r="F112" s="17"/>
      <x:c r="G112" s="17"/>
      <x:c r="H112" s="17"/>
      <x:c r="I112" s="17"/>
      <x:c r="J112" s="17"/>
      <x:c r="K112" s="17"/>
      <x:c r="L112" s="17"/>
    </x:row>
    <x:row r="113">
      <x:c r="A113" s="17"/>
      <x:c r="B113" s="17"/>
      <x:c r="C113" s="17"/>
      <x:c r="D113" s="17"/>
      <x:c r="E113" s="17"/>
      <x:c r="F113" s="17"/>
      <x:c r="G113" s="17"/>
      <x:c r="H113" s="17"/>
      <x:c r="I113" s="17"/>
      <x:c r="J113" s="17"/>
      <x:c r="K113" s="17"/>
      <x:c r="L113" s="17"/>
    </x:row>
    <x:row r="114">
      <x:c r="A114" s="17"/>
      <x:c r="B114" s="17"/>
      <x:c r="C114" s="17"/>
      <x:c r="D114" s="17"/>
      <x:c r="E114" s="17"/>
      <x:c r="F114" s="17"/>
      <x:c r="G114" s="17"/>
      <x:c r="H114" s="17"/>
      <x:c r="I114" s="17"/>
      <x:c r="J114" s="17"/>
      <x:c r="K114" s="17"/>
      <x:c r="L114" s="17"/>
    </x:row>
    <x:row r="115">
      <x:c r="A115" s="17"/>
      <x:c r="B115" s="17"/>
      <x:c r="C115" s="17"/>
      <x:c r="D115" s="17"/>
      <x:c r="E115" s="17"/>
      <x:c r="F115" s="17"/>
      <x:c r="G115" s="17"/>
      <x:c r="H115" s="17"/>
      <x:c r="I115" s="17"/>
      <x:c r="J115" s="17"/>
      <x:c r="K115" s="17"/>
      <x:c r="L115" s="17"/>
    </x:row>
    <x:row r="116">
      <x:c r="A116" s="17"/>
      <x:c r="B116" s="17"/>
      <x:c r="C116" s="17"/>
      <x:c r="D116" s="17"/>
      <x:c r="E116" s="17"/>
      <x:c r="F116" s="17"/>
      <x:c r="G116" s="17"/>
      <x:c r="H116" s="17"/>
      <x:c r="I116" s="17"/>
      <x:c r="J116" s="17"/>
      <x:c r="K116" s="17"/>
      <x:c r="L116" s="17"/>
    </x:row>
    <x:row r="117">
      <x:c r="A117" s="17"/>
      <x:c r="B117" s="17"/>
      <x:c r="C117" s="17"/>
      <x:c r="D117" s="17"/>
      <x:c r="E117" s="17"/>
      <x:c r="F117" s="17"/>
      <x:c r="G117" s="17"/>
      <x:c r="H117" s="17"/>
      <x:c r="I117" s="17"/>
      <x:c r="J117" s="17"/>
      <x:c r="K117" s="17"/>
      <x:c r="L117" s="17"/>
    </x:row>
    <x:row r="118">
      <x:c r="A118" s="17"/>
      <x:c r="B118" s="17"/>
      <x:c r="C118" s="17"/>
      <x:c r="D118" s="17"/>
      <x:c r="E118" s="17"/>
      <x:c r="F118" s="17"/>
      <x:c r="G118" s="17"/>
      <x:c r="H118" s="17"/>
      <x:c r="I118" s="17"/>
      <x:c r="J118" s="17"/>
      <x:c r="K118" s="17"/>
      <x:c r="L118" s="17"/>
    </x:row>
    <x:row r="119">
      <x:c r="A119" s="17"/>
      <x:c r="B119" s="17"/>
      <x:c r="C119" s="17"/>
      <x:c r="D119" s="17"/>
      <x:c r="E119" s="17"/>
      <x:c r="F119" s="17"/>
      <x:c r="G119" s="17"/>
      <x:c r="H119" s="17"/>
      <x:c r="I119" s="17"/>
      <x:c r="J119" s="17"/>
      <x:c r="K119" s="17"/>
      <x:c r="L119" s="17"/>
    </x:row>
    <x:row r="120">
      <x:c r="A120" s="17"/>
      <x:c r="B120" s="17"/>
      <x:c r="C120" s="17"/>
      <x:c r="D120" s="17"/>
      <x:c r="E120" s="17"/>
      <x:c r="F120" s="17"/>
      <x:c r="G120" s="17"/>
      <x:c r="H120" s="17"/>
      <x:c r="I120" s="17"/>
      <x:c r="J120" s="17"/>
      <x:c r="K120" s="17"/>
      <x:c r="L120" s="17"/>
    </x:row>
    <x:row r="121">
      <x:c r="A121" s="17"/>
      <x:c r="B121" s="17"/>
      <x:c r="C121" s="17"/>
      <x:c r="D121" s="17"/>
      <x:c r="E121" s="17"/>
      <x:c r="F121" s="17"/>
      <x:c r="G121" s="17"/>
      <x:c r="H121" s="17"/>
      <x:c r="I121" s="17"/>
      <x:c r="J121" s="17"/>
      <x:c r="K121" s="17"/>
      <x:c r="L121" s="17"/>
    </x:row>
    <x:row r="122">
      <x:c r="A122" s="17"/>
      <x:c r="B122" s="17"/>
      <x:c r="C122" s="17"/>
      <x:c r="D122" s="17"/>
      <x:c r="E122" s="17"/>
      <x:c r="F122" s="17"/>
      <x:c r="G122" s="17"/>
      <x:c r="H122" s="17"/>
      <x:c r="I122" s="17"/>
      <x:c r="J122" s="17"/>
      <x:c r="K122" s="17"/>
      <x:c r="L122" s="17"/>
    </x:row>
    <x:row r="123">
      <x:c r="A123" s="17"/>
      <x:c r="B123" s="17"/>
      <x:c r="C123" s="17"/>
      <x:c r="D123" s="17"/>
      <x:c r="E123" s="17"/>
      <x:c r="F123" s="17"/>
      <x:c r="G123" s="17"/>
      <x:c r="H123" s="17"/>
      <x:c r="I123" s="17"/>
      <x:c r="J123" s="17"/>
      <x:c r="K123" s="17"/>
      <x:c r="L123" s="17"/>
    </x:row>
    <x:row r="124">
      <x:c r="A124" s="17"/>
      <x:c r="B124" s="17"/>
      <x:c r="C124" s="17"/>
      <x:c r="D124" s="17"/>
      <x:c r="E124" s="17"/>
      <x:c r="F124" s="17"/>
      <x:c r="G124" s="17"/>
      <x:c r="H124" s="17"/>
      <x:c r="I124" s="17"/>
      <x:c r="J124" s="17"/>
      <x:c r="K124" s="17"/>
      <x:c r="L124" s="17"/>
    </x:row>
    <x:row r="125">
      <x:c r="A125" s="17"/>
      <x:c r="B125" s="17"/>
      <x:c r="C125" s="17"/>
      <x:c r="D125" s="17"/>
      <x:c r="E125" s="17"/>
      <x:c r="F125" s="17"/>
      <x:c r="G125" s="17"/>
      <x:c r="H125" s="17"/>
      <x:c r="I125" s="17"/>
      <x:c r="J125" s="17"/>
      <x:c r="K125" s="17"/>
      <x:c r="L125" s="17"/>
    </x:row>
    <x:row r="126">
      <x:c r="A126" s="17"/>
      <x:c r="B126" s="17"/>
      <x:c r="C126" s="17"/>
      <x:c r="D126" s="17"/>
      <x:c r="E126" s="17"/>
      <x:c r="F126" s="17"/>
      <x:c r="G126" s="17"/>
      <x:c r="H126" s="17"/>
      <x:c r="I126" s="17"/>
      <x:c r="J126" s="17"/>
      <x:c r="K126" s="17"/>
      <x:c r="L126" s="17"/>
    </x:row>
    <x:row r="127">
      <x:c r="A127" s="17"/>
      <x:c r="B127" s="17"/>
      <x:c r="C127" s="17"/>
      <x:c r="D127" s="17"/>
      <x:c r="E127" s="17"/>
      <x:c r="F127" s="17"/>
      <x:c r="G127" s="17"/>
      <x:c r="H127" s="17"/>
      <x:c r="I127" s="17"/>
      <x:c r="J127" s="17"/>
      <x:c r="K127" s="17"/>
      <x:c r="L127" s="17"/>
    </x:row>
    <x:row r="128">
      <x:c r="A128" s="17"/>
      <x:c r="B128" s="17"/>
      <x:c r="C128" s="17"/>
      <x:c r="D128" s="17"/>
      <x:c r="E128" s="17"/>
      <x:c r="F128" s="17"/>
      <x:c r="G128" s="17"/>
      <x:c r="H128" s="17"/>
      <x:c r="I128" s="17"/>
      <x:c r="J128" s="17"/>
      <x:c r="K128" s="17"/>
      <x:c r="L128" s="17"/>
    </x:row>
    <x:row r="129">
      <x:c r="A129" s="17"/>
      <x:c r="B129" s="17"/>
      <x:c r="C129" s="17"/>
      <x:c r="D129" s="17"/>
      <x:c r="E129" s="17"/>
      <x:c r="F129" s="17"/>
      <x:c r="G129" s="17"/>
      <x:c r="H129" s="17"/>
      <x:c r="I129" s="17"/>
      <x:c r="J129" s="17"/>
      <x:c r="K129" s="17"/>
      <x:c r="L129" s="17"/>
    </x:row>
    <x:row r="130">
      <x:c r="A130" s="17"/>
      <x:c r="B130" s="17"/>
      <x:c r="C130" s="17"/>
      <x:c r="D130" s="17"/>
      <x:c r="E130" s="17"/>
      <x:c r="F130" s="17"/>
      <x:c r="G130" s="17"/>
      <x:c r="H130" s="17"/>
      <x:c r="I130" s="17"/>
      <x:c r="J130" s="17"/>
      <x:c r="K130" s="17"/>
      <x:c r="L130" s="17"/>
    </x:row>
    <x:row r="131">
      <x:c r="A131" s="17"/>
      <x:c r="B131" s="17"/>
      <x:c r="C131" s="17"/>
      <x:c r="D131" s="17"/>
      <x:c r="E131" s="17"/>
      <x:c r="F131" s="17"/>
      <x:c r="G131" s="17"/>
      <x:c r="H131" s="17"/>
      <x:c r="I131" s="17"/>
      <x:c r="J131" s="17"/>
      <x:c r="K131" s="17"/>
      <x:c r="L131" s="17"/>
    </x:row>
    <x:row r="132">
      <x:c r="A132" s="17"/>
      <x:c r="B132" s="17"/>
      <x:c r="C132" s="17"/>
      <x:c r="D132" s="17"/>
      <x:c r="E132" s="17"/>
      <x:c r="F132" s="17"/>
      <x:c r="G132" s="17"/>
      <x:c r="H132" s="17"/>
      <x:c r="I132" s="17"/>
      <x:c r="J132" s="17"/>
      <x:c r="K132" s="17"/>
      <x:c r="L132" s="17"/>
    </x:row>
    <x:row r="133">
      <x:c r="A133" s="17"/>
      <x:c r="B133" s="17"/>
      <x:c r="C133" s="17"/>
      <x:c r="D133" s="17"/>
      <x:c r="E133" s="17"/>
      <x:c r="F133" s="17"/>
      <x:c r="G133" s="17"/>
      <x:c r="H133" s="17"/>
      <x:c r="I133" s="17"/>
      <x:c r="J133" s="17"/>
      <x:c r="K133" s="17"/>
      <x:c r="L133" s="17"/>
    </x:row>
    <x:row r="134">
      <x:c r="A134" s="17"/>
      <x:c r="B134" s="17"/>
      <x:c r="C134" s="17"/>
      <x:c r="D134" s="17"/>
      <x:c r="E134" s="17"/>
      <x:c r="F134" s="17"/>
      <x:c r="G134" s="17"/>
      <x:c r="H134" s="17"/>
      <x:c r="I134" s="17"/>
      <x:c r="J134" s="17"/>
      <x:c r="K134" s="17"/>
      <x:c r="L134" s="17"/>
    </x:row>
    <x:row r="135">
      <x:c r="A135" s="17"/>
      <x:c r="B135" s="17"/>
      <x:c r="C135" s="17"/>
      <x:c r="D135" s="17"/>
      <x:c r="E135" s="17"/>
      <x:c r="F135" s="17"/>
      <x:c r="G135" s="17"/>
      <x:c r="H135" s="17"/>
      <x:c r="I135" s="17"/>
      <x:c r="J135" s="17"/>
      <x:c r="K135" s="17"/>
      <x:c r="L135" s="17"/>
    </x:row>
    <x:row r="136">
      <x:c r="A136" s="17"/>
      <x:c r="B136" s="17"/>
      <x:c r="C136" s="17"/>
      <x:c r="D136" s="17"/>
      <x:c r="E136" s="17"/>
      <x:c r="F136" s="17"/>
      <x:c r="G136" s="17"/>
      <x:c r="H136" s="17"/>
      <x:c r="I136" s="17"/>
      <x:c r="J136" s="17"/>
      <x:c r="K136" s="17"/>
      <x:c r="L136" s="17"/>
    </x:row>
    <x:row r="137">
      <x:c r="A137" s="17"/>
      <x:c r="B137" s="17"/>
      <x:c r="C137" s="17"/>
      <x:c r="D137" s="17"/>
      <x:c r="E137" s="17"/>
      <x:c r="F137" s="17"/>
      <x:c r="G137" s="17"/>
      <x:c r="H137" s="17"/>
      <x:c r="I137" s="17"/>
      <x:c r="J137" s="17"/>
      <x:c r="K137" s="17"/>
      <x:c r="L137" s="17"/>
    </x:row>
    <x:row r="138">
      <x:c r="A138" s="17"/>
      <x:c r="B138" s="17"/>
      <x:c r="C138" s="17"/>
      <x:c r="D138" s="17"/>
      <x:c r="E138" s="17"/>
      <x:c r="F138" s="17"/>
      <x:c r="G138" s="17"/>
      <x:c r="H138" s="17"/>
      <x:c r="I138" s="17"/>
      <x:c r="J138" s="17"/>
      <x:c r="K138" s="17"/>
      <x:c r="L138" s="17"/>
    </x:row>
    <x:row r="139">
      <x:c r="A139" s="17"/>
      <x:c r="B139" s="17"/>
      <x:c r="C139" s="17"/>
      <x:c r="D139" s="17"/>
      <x:c r="E139" s="17"/>
      <x:c r="F139" s="17"/>
      <x:c r="G139" s="17"/>
      <x:c r="H139" s="17"/>
      <x:c r="I139" s="17"/>
      <x:c r="J139" s="17"/>
      <x:c r="K139" s="17"/>
      <x:c r="L139" s="17"/>
    </x:row>
    <x:row r="140">
      <x:c r="A140" s="17"/>
      <x:c r="B140" s="17"/>
      <x:c r="C140" s="17"/>
      <x:c r="D140" s="17"/>
      <x:c r="E140" s="17"/>
      <x:c r="F140" s="17"/>
      <x:c r="G140" s="17"/>
      <x:c r="H140" s="17"/>
      <x:c r="I140" s="17"/>
      <x:c r="J140" s="17"/>
      <x:c r="K140" s="17"/>
      <x:c r="L140" s="17"/>
    </x:row>
    <x:row r="141">
      <x:c r="A141" s="17"/>
      <x:c r="B141" s="17"/>
      <x:c r="C141" s="17"/>
      <x:c r="D141" s="17"/>
      <x:c r="E141" s="17"/>
      <x:c r="F141" s="17"/>
      <x:c r="G141" s="17"/>
      <x:c r="H141" s="17"/>
      <x:c r="I141" s="17"/>
      <x:c r="J141" s="17"/>
      <x:c r="K141" s="17"/>
      <x:c r="L141" s="17"/>
    </x:row>
    <x:row r="142">
      <x:c r="A142" s="17"/>
      <x:c r="B142" s="17"/>
      <x:c r="C142" s="17"/>
      <x:c r="D142" s="17"/>
      <x:c r="E142" s="17"/>
      <x:c r="F142" s="17"/>
      <x:c r="G142" s="17"/>
      <x:c r="H142" s="17"/>
      <x:c r="I142" s="17"/>
      <x:c r="J142" s="17"/>
      <x:c r="K142" s="17"/>
      <x:c r="L142" s="17"/>
    </x:row>
    <x:row r="143">
      <x:c r="A143" s="17"/>
      <x:c r="B143" s="17"/>
      <x:c r="C143" s="17"/>
      <x:c r="D143" s="17"/>
      <x:c r="E143" s="17"/>
      <x:c r="F143" s="17"/>
      <x:c r="G143" s="17"/>
      <x:c r="H143" s="17"/>
      <x:c r="I143" s="17"/>
      <x:c r="J143" s="17"/>
      <x:c r="K143" s="17"/>
      <x:c r="L143" s="17"/>
    </x:row>
    <x:row r="144">
      <x:c r="A144" s="17"/>
      <x:c r="B144" s="17"/>
      <x:c r="C144" s="17"/>
      <x:c r="D144" s="17"/>
      <x:c r="E144" s="17"/>
      <x:c r="F144" s="17"/>
      <x:c r="G144" s="17"/>
      <x:c r="H144" s="17"/>
      <x:c r="I144" s="17"/>
      <x:c r="J144" s="17"/>
      <x:c r="K144" s="17"/>
      <x:c r="L144" s="17"/>
    </x:row>
    <x:row r="145">
      <x:c r="A145" s="17"/>
      <x:c r="B145" s="17"/>
      <x:c r="C145" s="17"/>
      <x:c r="D145" s="17"/>
      <x:c r="E145" s="17"/>
      <x:c r="F145" s="17"/>
      <x:c r="G145" s="17"/>
      <x:c r="H145" s="17"/>
      <x:c r="I145" s="17"/>
      <x:c r="J145" s="17"/>
      <x:c r="K145" s="17"/>
      <x:c r="L145" s="17"/>
    </x:row>
    <x:row r="146">
      <x:c r="A146" s="17"/>
      <x:c r="B146" s="17"/>
      <x:c r="C146" s="17"/>
      <x:c r="D146" s="17"/>
      <x:c r="E146" s="17"/>
      <x:c r="F146" s="17"/>
      <x:c r="G146" s="17"/>
      <x:c r="H146" s="17"/>
      <x:c r="I146" s="17"/>
      <x:c r="J146" s="17"/>
      <x:c r="K146" s="17"/>
      <x:c r="L146" s="17"/>
    </x:row>
    <x:row r="147">
      <x:c r="A147" s="17"/>
      <x:c r="B147" s="17"/>
      <x:c r="C147" s="17"/>
      <x:c r="D147" s="17"/>
      <x:c r="E147" s="17"/>
      <x:c r="F147" s="17"/>
      <x:c r="G147" s="17"/>
      <x:c r="H147" s="17"/>
      <x:c r="I147" s="17"/>
      <x:c r="J147" s="17"/>
      <x:c r="K147" s="17"/>
      <x:c r="L147" s="17"/>
    </x:row>
    <x:row r="148">
      <x:c r="A148" s="17"/>
      <x:c r="B148" s="17"/>
      <x:c r="C148" s="17"/>
      <x:c r="D148" s="17"/>
      <x:c r="E148" s="17"/>
      <x:c r="F148" s="17"/>
      <x:c r="G148" s="17"/>
      <x:c r="H148" s="17"/>
      <x:c r="I148" s="17"/>
      <x:c r="J148" s="17"/>
      <x:c r="K148" s="17"/>
      <x:c r="L148" s="17"/>
    </x:row>
    <x:row r="149">
      <x:c r="A149" s="17"/>
      <x:c r="B149" s="17"/>
      <x:c r="C149" s="17"/>
      <x:c r="D149" s="17"/>
      <x:c r="E149" s="17"/>
      <x:c r="F149" s="17"/>
      <x:c r="G149" s="17"/>
      <x:c r="H149" s="17"/>
      <x:c r="I149" s="17"/>
      <x:c r="J149" s="17"/>
      <x:c r="K149" s="17"/>
      <x:c r="L149" s="17"/>
    </x:row>
    <x:row r="150">
      <x:c r="A150" s="17"/>
      <x:c r="B150" s="17"/>
      <x:c r="C150" s="17"/>
      <x:c r="D150" s="17"/>
      <x:c r="E150" s="17"/>
      <x:c r="F150" s="17"/>
      <x:c r="G150" s="17"/>
      <x:c r="H150" s="17"/>
      <x:c r="I150" s="17"/>
      <x:c r="J150" s="17"/>
      <x:c r="K150" s="17"/>
      <x:c r="L150" s="17"/>
    </x:row>
    <x:row r="151">
      <x:c r="A151" s="17"/>
      <x:c r="B151" s="17"/>
      <x:c r="C151" s="17"/>
      <x:c r="D151" s="17"/>
      <x:c r="E151" s="17"/>
      <x:c r="F151" s="17"/>
      <x:c r="G151" s="17"/>
      <x:c r="H151" s="17"/>
      <x:c r="I151" s="17"/>
      <x:c r="J151" s="17"/>
      <x:c r="K151" s="17"/>
      <x:c r="L151" s="17"/>
    </x:row>
    <x:row r="152">
      <x:c r="A152" s="17"/>
      <x:c r="B152" s="17"/>
      <x:c r="C152" s="17"/>
      <x:c r="D152" s="17"/>
      <x:c r="E152" s="17"/>
      <x:c r="F152" s="17"/>
      <x:c r="G152" s="17"/>
      <x:c r="H152" s="17"/>
      <x:c r="I152" s="17"/>
      <x:c r="J152" s="17"/>
      <x:c r="K152" s="17"/>
      <x:c r="L152" s="17"/>
    </x:row>
    <x:row r="153">
      <x:c r="A153" s="17"/>
      <x:c r="B153" s="17"/>
      <x:c r="C153" s="17"/>
      <x:c r="D153" s="17"/>
      <x:c r="E153" s="17"/>
      <x:c r="F153" s="17"/>
      <x:c r="G153" s="17"/>
      <x:c r="H153" s="17"/>
      <x:c r="I153" s="17"/>
      <x:c r="J153" s="17"/>
      <x:c r="K153" s="17"/>
      <x:c r="L153" s="17"/>
    </x:row>
    <x:row r="154">
      <x:c r="A154" s="17"/>
      <x:c r="B154" s="17"/>
      <x:c r="C154" s="17"/>
      <x:c r="D154" s="17"/>
      <x:c r="E154" s="17"/>
      <x:c r="F154" s="17"/>
      <x:c r="G154" s="17"/>
      <x:c r="H154" s="17"/>
      <x:c r="I154" s="17"/>
      <x:c r="J154" s="17"/>
      <x:c r="K154" s="17"/>
      <x:c r="L154" s="17"/>
    </x:row>
    <x:row r="155">
      <x:c r="A155" s="17"/>
      <x:c r="B155" s="17"/>
      <x:c r="C155" s="17"/>
      <x:c r="D155" s="17"/>
      <x:c r="E155" s="17"/>
      <x:c r="F155" s="17"/>
      <x:c r="G155" s="17"/>
      <x:c r="H155" s="17"/>
      <x:c r="I155" s="17"/>
      <x:c r="J155" s="17"/>
      <x:c r="K155" s="17"/>
      <x:c r="L155" s="17"/>
    </x:row>
    <x:row r="156">
      <x:c r="A156" s="17"/>
      <x:c r="B156" s="17"/>
      <x:c r="C156" s="17"/>
      <x:c r="D156" s="17"/>
      <x:c r="E156" s="17"/>
      <x:c r="F156" s="17"/>
      <x:c r="G156" s="17"/>
      <x:c r="H156" s="17"/>
      <x:c r="I156" s="17"/>
      <x:c r="J156" s="17"/>
      <x:c r="K156" s="17"/>
      <x:c r="L156" s="17"/>
    </x:row>
    <x:row r="157">
      <x:c r="A157" s="17"/>
      <x:c r="B157" s="17"/>
      <x:c r="C157" s="17"/>
      <x:c r="D157" s="17"/>
      <x:c r="E157" s="17"/>
      <x:c r="F157" s="17"/>
      <x:c r="G157" s="17"/>
      <x:c r="H157" s="17"/>
      <x:c r="I157" s="17"/>
      <x:c r="J157" s="17"/>
      <x:c r="K157" s="17"/>
      <x:c r="L157" s="17"/>
    </x:row>
    <x:row r="158">
      <x:c r="A158" s="17"/>
      <x:c r="B158" s="17"/>
      <x:c r="C158" s="17"/>
      <x:c r="D158" s="17"/>
      <x:c r="E158" s="17"/>
      <x:c r="F158" s="17"/>
      <x:c r="G158" s="17"/>
      <x:c r="H158" s="17"/>
      <x:c r="I158" s="17"/>
      <x:c r="J158" s="17"/>
      <x:c r="K158" s="17"/>
      <x:c r="L158" s="17"/>
    </x:row>
    <x:row r="159">
      <x:c r="A159" s="17"/>
      <x:c r="B159" s="17"/>
      <x:c r="C159" s="17"/>
      <x:c r="D159" s="17"/>
      <x:c r="E159" s="17"/>
      <x:c r="F159" s="17"/>
      <x:c r="G159" s="17"/>
      <x:c r="H159" s="17"/>
      <x:c r="I159" s="17"/>
      <x:c r="J159" s="17"/>
      <x:c r="K159" s="17"/>
      <x:c r="L159" s="17"/>
    </x:row>
    <x:row r="160">
      <x:c r="A160" s="17"/>
      <x:c r="B160" s="17"/>
      <x:c r="C160" s="17"/>
      <x:c r="D160" s="17"/>
      <x:c r="E160" s="17"/>
      <x:c r="F160" s="17"/>
      <x:c r="G160" s="17"/>
      <x:c r="H160" s="17"/>
      <x:c r="I160" s="17"/>
      <x:c r="J160" s="17"/>
      <x:c r="K160" s="17"/>
      <x:c r="L160" s="17"/>
    </x:row>
    <x:row r="161">
      <x:c r="A161" s="17"/>
      <x:c r="B161" s="17"/>
      <x:c r="C161" s="17"/>
      <x:c r="D161" s="17"/>
      <x:c r="E161" s="17"/>
      <x:c r="F161" s="17"/>
      <x:c r="G161" s="17"/>
      <x:c r="H161" s="17"/>
      <x:c r="I161" s="17"/>
      <x:c r="J161" s="17"/>
      <x:c r="K161" s="17"/>
      <x:c r="L161" s="17"/>
    </x:row>
    <x:row r="162">
      <x:c r="A162" s="17"/>
      <x:c r="B162" s="17"/>
      <x:c r="C162" s="17"/>
      <x:c r="D162" s="17"/>
      <x:c r="E162" s="17"/>
      <x:c r="F162" s="17"/>
      <x:c r="G162" s="17"/>
      <x:c r="H162" s="17"/>
      <x:c r="I162" s="17"/>
      <x:c r="J162" s="17"/>
      <x:c r="K162" s="17"/>
      <x:c r="L162" s="17"/>
    </x:row>
    <x:row r="163">
      <x:c r="A163" s="17"/>
      <x:c r="B163" s="17"/>
      <x:c r="C163" s="17"/>
      <x:c r="D163" s="17"/>
      <x:c r="E163" s="17"/>
      <x:c r="F163" s="17"/>
      <x:c r="G163" s="17"/>
      <x:c r="H163" s="17"/>
      <x:c r="I163" s="17"/>
      <x:c r="J163" s="17"/>
      <x:c r="K163" s="17"/>
      <x:c r="L163" s="17"/>
    </x:row>
    <x:row r="164">
      <x:c r="A164" s="17"/>
      <x:c r="B164" s="17"/>
      <x:c r="C164" s="17"/>
      <x:c r="D164" s="17"/>
      <x:c r="E164" s="17"/>
      <x:c r="F164" s="17"/>
      <x:c r="G164" s="17"/>
      <x:c r="H164" s="17"/>
      <x:c r="I164" s="17"/>
      <x:c r="J164" s="17"/>
      <x:c r="K164" s="17"/>
      <x:c r="L164" s="17"/>
    </x:row>
    <x:row r="165">
      <x:c r="A165" s="17"/>
      <x:c r="B165" s="17"/>
      <x:c r="C165" s="17"/>
      <x:c r="D165" s="17"/>
      <x:c r="E165" s="17"/>
      <x:c r="F165" s="17"/>
      <x:c r="G165" s="17"/>
      <x:c r="H165" s="17"/>
      <x:c r="I165" s="17"/>
      <x:c r="J165" s="17"/>
      <x:c r="K165" s="17"/>
      <x:c r="L165" s="17"/>
    </x:row>
    <x:row r="166">
      <x:c r="A166" s="17"/>
      <x:c r="B166" s="17"/>
      <x:c r="C166" s="17"/>
      <x:c r="D166" s="17"/>
      <x:c r="E166" s="17"/>
      <x:c r="F166" s="17"/>
      <x:c r="G166" s="17"/>
      <x:c r="H166" s="17"/>
      <x:c r="I166" s="17"/>
      <x:c r="J166" s="17"/>
      <x:c r="K166" s="17"/>
      <x:c r="L166" s="17"/>
    </x:row>
    <x:row r="167">
      <x:c r="A167" s="17"/>
      <x:c r="B167" s="17"/>
      <x:c r="C167" s="17"/>
      <x:c r="D167" s="17"/>
      <x:c r="E167" s="17"/>
      <x:c r="F167" s="17"/>
      <x:c r="G167" s="17"/>
      <x:c r="H167" s="17"/>
      <x:c r="I167" s="17"/>
      <x:c r="J167" s="17"/>
      <x:c r="K167" s="17"/>
      <x:c r="L167" s="17"/>
    </x:row>
    <x:row r="168">
      <x:c r="A168" s="17"/>
      <x:c r="B168" s="17"/>
      <x:c r="C168" s="17"/>
      <x:c r="D168" s="17"/>
      <x:c r="E168" s="17"/>
      <x:c r="F168" s="17"/>
      <x:c r="G168" s="17"/>
      <x:c r="H168" s="17"/>
      <x:c r="I168" s="17"/>
      <x:c r="J168" s="17"/>
      <x:c r="K168" s="17"/>
      <x:c r="L168" s="17"/>
    </x:row>
    <x:row r="169">
      <x:c r="A169" s="17"/>
      <x:c r="B169" s="17"/>
      <x:c r="C169" s="17"/>
      <x:c r="D169" s="17"/>
      <x:c r="E169" s="17"/>
      <x:c r="F169" s="17"/>
      <x:c r="G169" s="17"/>
      <x:c r="H169" s="17"/>
      <x:c r="I169" s="17"/>
      <x:c r="J169" s="17"/>
      <x:c r="K169" s="17"/>
      <x:c r="L169" s="17"/>
    </x:row>
    <x:row r="170">
      <x:c r="A170" s="17"/>
      <x:c r="B170" s="17"/>
      <x:c r="C170" s="17"/>
      <x:c r="D170" s="17"/>
      <x:c r="E170" s="17"/>
      <x:c r="F170" s="17"/>
      <x:c r="G170" s="17"/>
      <x:c r="H170" s="17"/>
      <x:c r="I170" s="17"/>
      <x:c r="J170" s="17"/>
      <x:c r="K170" s="17"/>
      <x:c r="L170" s="17"/>
    </x:row>
    <x:row r="171">
      <x:c r="A171" s="17"/>
      <x:c r="B171" s="17"/>
      <x:c r="C171" s="17"/>
      <x:c r="D171" s="17"/>
      <x:c r="E171" s="17"/>
      <x:c r="F171" s="17"/>
      <x:c r="G171" s="17"/>
      <x:c r="H171" s="17"/>
      <x:c r="I171" s="17"/>
      <x:c r="J171" s="17"/>
      <x:c r="K171" s="17"/>
      <x:c r="L171" s="17"/>
    </x:row>
    <x:row r="172">
      <x:c r="A172" s="17"/>
      <x:c r="B172" s="17"/>
      <x:c r="C172" s="17"/>
      <x:c r="D172" s="17"/>
      <x:c r="E172" s="17"/>
      <x:c r="F172" s="17"/>
      <x:c r="G172" s="17"/>
      <x:c r="H172" s="17"/>
      <x:c r="I172" s="17"/>
      <x:c r="J172" s="17"/>
      <x:c r="K172" s="17"/>
      <x:c r="L172" s="17"/>
    </x:row>
    <x:row r="173">
      <x:c r="A173" s="17"/>
      <x:c r="B173" s="17"/>
      <x:c r="C173" s="17"/>
      <x:c r="D173" s="17"/>
      <x:c r="E173" s="17"/>
      <x:c r="F173" s="17"/>
      <x:c r="G173" s="17"/>
      <x:c r="H173" s="17"/>
      <x:c r="I173" s="17"/>
      <x:c r="J173" s="17"/>
      <x:c r="K173" s="17"/>
      <x:c r="L173" s="17"/>
    </x:row>
    <x:row r="174">
      <x:c r="A174" s="17"/>
      <x:c r="B174" s="17"/>
      <x:c r="C174" s="17"/>
      <x:c r="D174" s="17"/>
      <x:c r="E174" s="17"/>
      <x:c r="F174" s="17"/>
      <x:c r="G174" s="17"/>
      <x:c r="H174" s="17"/>
      <x:c r="I174" s="17"/>
      <x:c r="J174" s="17"/>
      <x:c r="K174" s="17"/>
      <x:c r="L174" s="17"/>
    </x:row>
    <x:row r="175">
      <x:c r="A175" s="17"/>
      <x:c r="B175" s="17"/>
      <x:c r="C175" s="17"/>
      <x:c r="D175" s="17"/>
      <x:c r="E175" s="17"/>
      <x:c r="F175" s="17"/>
      <x:c r="G175" s="17"/>
      <x:c r="H175" s="17"/>
      <x:c r="I175" s="17"/>
      <x:c r="J175" s="17"/>
      <x:c r="K175" s="17"/>
      <x:c r="L175" s="17"/>
    </x:row>
    <x:row r="176">
      <x:c r="A176" s="17"/>
      <x:c r="B176" s="17"/>
      <x:c r="C176" s="17"/>
      <x:c r="D176" s="17"/>
      <x:c r="E176" s="17"/>
      <x:c r="F176" s="17"/>
      <x:c r="G176" s="17"/>
      <x:c r="H176" s="17"/>
      <x:c r="I176" s="17"/>
      <x:c r="J176" s="17"/>
      <x:c r="K176" s="17"/>
      <x:c r="L176" s="17"/>
    </x:row>
    <x:row r="177">
      <x:c r="A177" s="17"/>
      <x:c r="B177" s="17"/>
      <x:c r="C177" s="17"/>
      <x:c r="D177" s="17"/>
      <x:c r="E177" s="17"/>
      <x:c r="F177" s="17"/>
      <x:c r="G177" s="17"/>
      <x:c r="H177" s="17"/>
      <x:c r="I177" s="17"/>
      <x:c r="J177" s="17"/>
      <x:c r="K177" s="17"/>
      <x:c r="L177" s="17"/>
    </x:row>
    <x:row r="178">
      <x:c r="A178" s="17"/>
      <x:c r="B178" s="17"/>
      <x:c r="C178" s="17"/>
      <x:c r="D178" s="17"/>
      <x:c r="E178" s="17"/>
      <x:c r="F178" s="17"/>
      <x:c r="G178" s="17"/>
      <x:c r="H178" s="17"/>
      <x:c r="I178" s="17"/>
      <x:c r="J178" s="17"/>
      <x:c r="K178" s="17"/>
      <x:c r="L178" s="17"/>
    </x:row>
    <x:row r="179">
      <x:c r="A179" s="17"/>
      <x:c r="B179" s="17"/>
      <x:c r="C179" s="17"/>
      <x:c r="D179" s="17"/>
      <x:c r="E179" s="17"/>
      <x:c r="F179" s="17"/>
      <x:c r="G179" s="17"/>
      <x:c r="H179" s="17"/>
      <x:c r="I179" s="17"/>
      <x:c r="J179" s="17"/>
      <x:c r="K179" s="17"/>
      <x:c r="L179" s="17"/>
    </x:row>
    <x:row r="180">
      <x:c r="A180" s="17"/>
      <x:c r="B180" s="17"/>
      <x:c r="C180" s="17"/>
      <x:c r="D180" s="17"/>
      <x:c r="E180" s="17"/>
      <x:c r="F180" s="17"/>
      <x:c r="G180" s="17"/>
      <x:c r="H180" s="17"/>
      <x:c r="I180" s="17"/>
      <x:c r="J180" s="17"/>
      <x:c r="K180" s="17"/>
      <x:c r="L180" s="17"/>
    </x:row>
    <x:row r="181">
      <x:c r="A181" s="17"/>
      <x:c r="B181" s="17"/>
      <x:c r="C181" s="17"/>
      <x:c r="D181" s="17"/>
      <x:c r="E181" s="17"/>
      <x:c r="F181" s="17"/>
      <x:c r="G181" s="17"/>
      <x:c r="H181" s="17"/>
      <x:c r="I181" s="17"/>
      <x:c r="J181" s="17"/>
      <x:c r="K181" s="17"/>
      <x:c r="L181" s="17"/>
    </x:row>
    <x:row r="182">
      <x:c r="A182" s="17"/>
      <x:c r="B182" s="17"/>
      <x:c r="C182" s="17"/>
      <x:c r="D182" s="17"/>
      <x:c r="E182" s="17"/>
      <x:c r="F182" s="17"/>
      <x:c r="G182" s="17"/>
      <x:c r="H182" s="17"/>
      <x:c r="I182" s="17"/>
      <x:c r="J182" s="17"/>
      <x:c r="K182" s="17"/>
      <x:c r="L182" s="17"/>
    </x:row>
    <x:row r="183">
      <x:c r="A183" s="17"/>
      <x:c r="B183" s="17"/>
      <x:c r="C183" s="17"/>
      <x:c r="D183" s="17"/>
      <x:c r="E183" s="17"/>
      <x:c r="F183" s="17"/>
      <x:c r="G183" s="17"/>
      <x:c r="H183" s="17"/>
      <x:c r="I183" s="17"/>
      <x:c r="J183" s="17"/>
      <x:c r="K183" s="17"/>
      <x:c r="L183" s="17"/>
    </x:row>
    <x:row r="184">
      <x:c r="A184" s="17"/>
      <x:c r="B184" s="17"/>
      <x:c r="C184" s="17"/>
      <x:c r="D184" s="17"/>
      <x:c r="E184" s="17"/>
      <x:c r="F184" s="17"/>
      <x:c r="G184" s="17"/>
      <x:c r="H184" s="17"/>
      <x:c r="I184" s="17"/>
      <x:c r="J184" s="17"/>
      <x:c r="K184" s="17"/>
      <x:c r="L184" s="17"/>
    </x:row>
    <x:row r="185">
      <x:c r="A185" s="17"/>
      <x:c r="B185" s="17"/>
      <x:c r="C185" s="17"/>
      <x:c r="D185" s="17"/>
      <x:c r="E185" s="17"/>
      <x:c r="F185" s="17"/>
      <x:c r="G185" s="17"/>
      <x:c r="H185" s="17"/>
      <x:c r="I185" s="17"/>
      <x:c r="J185" s="17"/>
      <x:c r="K185" s="17"/>
      <x:c r="L185" s="17"/>
    </x:row>
    <x:row r="186">
      <x:c r="A186" s="17"/>
      <x:c r="B186" s="17"/>
      <x:c r="C186" s="17"/>
      <x:c r="D186" s="17"/>
      <x:c r="E186" s="17"/>
      <x:c r="F186" s="17"/>
      <x:c r="G186" s="17"/>
      <x:c r="H186" s="17"/>
      <x:c r="I186" s="17"/>
      <x:c r="J186" s="17"/>
      <x:c r="K186" s="17"/>
      <x:c r="L186" s="17"/>
    </x:row>
    <x:row r="187">
      <x:c r="A187" s="17"/>
      <x:c r="B187" s="17"/>
      <x:c r="C187" s="17"/>
      <x:c r="D187" s="17"/>
      <x:c r="E187" s="17"/>
      <x:c r="F187" s="17"/>
      <x:c r="G187" s="17"/>
      <x:c r="H187" s="17"/>
      <x:c r="I187" s="17"/>
      <x:c r="J187" s="17"/>
      <x:c r="K187" s="17"/>
      <x:c r="L187" s="17"/>
    </x:row>
    <x:row r="188">
      <x:c r="A188" s="17"/>
      <x:c r="B188" s="17"/>
      <x:c r="C188" s="17"/>
      <x:c r="D188" s="17"/>
      <x:c r="E188" s="17"/>
      <x:c r="F188" s="17"/>
      <x:c r="G188" s="17"/>
      <x:c r="H188" s="17"/>
      <x:c r="I188" s="17"/>
      <x:c r="J188" s="17"/>
      <x:c r="K188" s="17"/>
      <x:c r="L188" s="17"/>
    </x:row>
    <x:row r="189">
      <x:c r="A189" s="17"/>
      <x:c r="B189" s="17"/>
      <x:c r="C189" s="17"/>
      <x:c r="D189" s="17"/>
      <x:c r="E189" s="17"/>
      <x:c r="F189" s="17"/>
      <x:c r="G189" s="17"/>
      <x:c r="H189" s="17"/>
      <x:c r="I189" s="17"/>
      <x:c r="J189" s="17"/>
      <x:c r="K189" s="17"/>
      <x:c r="L189" s="17"/>
    </x:row>
    <x:row r="190">
      <x:c r="A190" s="17"/>
      <x:c r="B190" s="17"/>
      <x:c r="C190" s="17"/>
      <x:c r="D190" s="17"/>
      <x:c r="E190" s="17"/>
      <x:c r="F190" s="17"/>
      <x:c r="G190" s="17"/>
      <x:c r="H190" s="17"/>
      <x:c r="I190" s="17"/>
      <x:c r="J190" s="17"/>
      <x:c r="K190" s="17"/>
      <x:c r="L190" s="17"/>
    </x:row>
    <x:row r="191">
      <x:c r="A191" s="17"/>
      <x:c r="B191" s="17"/>
      <x:c r="C191" s="17"/>
      <x:c r="D191" s="17"/>
      <x:c r="E191" s="17"/>
      <x:c r="F191" s="17"/>
      <x:c r="G191" s="17"/>
      <x:c r="H191" s="17"/>
      <x:c r="I191" s="17"/>
      <x:c r="J191" s="17"/>
      <x:c r="K191" s="17"/>
      <x:c r="L191" s="17"/>
    </x:row>
    <x:row r="192">
      <x:c r="A192" s="17"/>
      <x:c r="B192" s="17"/>
      <x:c r="C192" s="17"/>
      <x:c r="D192" s="17"/>
      <x:c r="E192" s="17"/>
      <x:c r="F192" s="17"/>
      <x:c r="G192" s="17"/>
      <x:c r="H192" s="17"/>
      <x:c r="I192" s="17"/>
      <x:c r="J192" s="17"/>
      <x:c r="K192" s="17"/>
      <x:c r="L192" s="17"/>
    </x:row>
    <x:row r="193">
      <x:c r="A193" s="17"/>
      <x:c r="B193" s="17"/>
      <x:c r="C193" s="17"/>
      <x:c r="D193" s="17"/>
      <x:c r="E193" s="17"/>
      <x:c r="F193" s="17"/>
      <x:c r="G193" s="17"/>
      <x:c r="H193" s="17"/>
      <x:c r="I193" s="17"/>
      <x:c r="J193" s="17"/>
      <x:c r="K193" s="17"/>
      <x:c r="L193" s="17"/>
    </x:row>
    <x:row r="194">
      <x:c r="A194" s="17"/>
      <x:c r="B194" s="17"/>
      <x:c r="C194" s="17"/>
      <x:c r="D194" s="17"/>
      <x:c r="E194" s="17"/>
      <x:c r="F194" s="17"/>
      <x:c r="G194" s="17"/>
      <x:c r="H194" s="17"/>
      <x:c r="I194" s="17"/>
      <x:c r="J194" s="17"/>
      <x:c r="K194" s="17"/>
      <x:c r="L194" s="17"/>
    </x:row>
    <x:row r="195">
      <x:c r="A195" s="17"/>
      <x:c r="B195" s="17"/>
      <x:c r="C195" s="17"/>
      <x:c r="D195" s="17"/>
      <x:c r="E195" s="17"/>
      <x:c r="F195" s="17"/>
      <x:c r="G195" s="17"/>
      <x:c r="H195" s="17"/>
      <x:c r="I195" s="17"/>
      <x:c r="J195" s="17"/>
      <x:c r="K195" s="17"/>
      <x:c r="L195" s="17"/>
    </x:row>
    <x:row r="196">
      <x:c r="A196" s="17"/>
      <x:c r="B196" s="17"/>
      <x:c r="C196" s="17"/>
      <x:c r="D196" s="17"/>
      <x:c r="E196" s="17"/>
      <x:c r="F196" s="17"/>
      <x:c r="G196" s="17"/>
      <x:c r="H196" s="17"/>
      <x:c r="I196" s="17"/>
      <x:c r="J196" s="17"/>
      <x:c r="K196" s="17"/>
      <x:c r="L196" s="17"/>
    </x:row>
    <x:row r="197">
      <x:c r="A197" s="17"/>
      <x:c r="B197" s="17"/>
      <x:c r="C197" s="17"/>
      <x:c r="D197" s="17"/>
      <x:c r="E197" s="17"/>
      <x:c r="F197" s="17"/>
      <x:c r="G197" s="17"/>
      <x:c r="H197" s="17"/>
      <x:c r="I197" s="17"/>
      <x:c r="J197" s="17"/>
      <x:c r="K197" s="17"/>
      <x:c r="L197" s="17"/>
    </x:row>
    <x:row r="198">
      <x:c r="A198" s="17"/>
      <x:c r="B198" s="17"/>
      <x:c r="C198" s="17"/>
      <x:c r="D198" s="17"/>
      <x:c r="E198" s="17"/>
      <x:c r="F198" s="17"/>
      <x:c r="G198" s="17"/>
      <x:c r="H198" s="17"/>
      <x:c r="I198" s="17"/>
      <x:c r="J198" s="17"/>
      <x:c r="K198" s="17"/>
      <x:c r="L198" s="17"/>
    </x:row>
    <x:row r="199">
      <x:c r="A199" s="17"/>
      <x:c r="B199" s="17"/>
      <x:c r="C199" s="17"/>
      <x:c r="D199" s="17"/>
      <x:c r="E199" s="17"/>
      <x:c r="F199" s="17"/>
      <x:c r="G199" s="17"/>
      <x:c r="H199" s="17"/>
      <x:c r="I199" s="17"/>
      <x:c r="J199" s="17"/>
      <x:c r="K199" s="17"/>
      <x:c r="L199" s="17"/>
    </x:row>
    <x:row r="200">
      <x:c r="A200" s="17"/>
      <x:c r="B200" s="17"/>
      <x:c r="C200" s="17"/>
      <x:c r="D200" s="17"/>
      <x:c r="E200" s="17"/>
      <x:c r="F200" s="17"/>
      <x:c r="G200" s="17"/>
      <x:c r="H200" s="17"/>
      <x:c r="I200" s="17"/>
      <x:c r="J200" s="17"/>
      <x:c r="K200" s="17"/>
      <x:c r="L200" s="17"/>
    </x:row>
    <x:row r="201">
      <x:c r="A201" s="17"/>
      <x:c r="B201" s="17"/>
      <x:c r="C201" s="17"/>
      <x:c r="D201" s="17"/>
      <x:c r="E201" s="17"/>
      <x:c r="F201" s="17"/>
      <x:c r="G201" s="17"/>
      <x:c r="H201" s="17"/>
      <x:c r="I201" s="17"/>
      <x:c r="J201" s="17"/>
      <x:c r="K201" s="17"/>
      <x:c r="L201" s="17"/>
    </x:row>
    <x:row r="202">
      <x:c r="A202" s="17"/>
      <x:c r="B202" s="17"/>
      <x:c r="C202" s="17"/>
      <x:c r="D202" s="17"/>
      <x:c r="E202" s="17"/>
      <x:c r="F202" s="17"/>
      <x:c r="G202" s="17"/>
      <x:c r="H202" s="17"/>
      <x:c r="I202" s="17"/>
      <x:c r="J202" s="17"/>
      <x:c r="K202" s="17"/>
      <x:c r="L202" s="17"/>
    </x:row>
    <x:row r="203">
      <x:c r="A203" s="17"/>
      <x:c r="B203" s="17"/>
      <x:c r="C203" s="17"/>
      <x:c r="D203" s="17"/>
      <x:c r="E203" s="17"/>
      <x:c r="F203" s="17"/>
      <x:c r="G203" s="17"/>
      <x:c r="H203" s="17"/>
      <x:c r="I203" s="17"/>
      <x:c r="J203" s="17"/>
      <x:c r="K203" s="17"/>
      <x:c r="L203" s="17"/>
    </x:row>
    <x:row r="204">
      <x:c r="A204" s="17"/>
      <x:c r="B204" s="17"/>
      <x:c r="C204" s="17"/>
      <x:c r="D204" s="17"/>
      <x:c r="E204" s="17"/>
      <x:c r="F204" s="17"/>
      <x:c r="G204" s="17"/>
      <x:c r="H204" s="17"/>
      <x:c r="I204" s="17"/>
      <x:c r="J204" s="17"/>
      <x:c r="K204" s="17"/>
      <x:c r="L204" s="17"/>
    </x:row>
    <x:row r="205">
      <x:c r="A205" s="17"/>
      <x:c r="B205" s="17"/>
      <x:c r="C205" s="17"/>
      <x:c r="D205" s="17"/>
      <x:c r="E205" s="17"/>
      <x:c r="F205" s="17"/>
      <x:c r="G205" s="17"/>
      <x:c r="H205" s="17"/>
      <x:c r="I205" s="17"/>
      <x:c r="J205" s="17"/>
      <x:c r="K205" s="17"/>
      <x:c r="L205" s="17"/>
    </x:row>
    <x:row r="206">
      <x:c r="A206" s="17"/>
      <x:c r="B206" s="17"/>
      <x:c r="C206" s="17"/>
      <x:c r="D206" s="17"/>
      <x:c r="E206" s="17"/>
      <x:c r="F206" s="17"/>
      <x:c r="G206" s="17"/>
      <x:c r="H206" s="17"/>
      <x:c r="I206" s="17"/>
      <x:c r="J206" s="17"/>
      <x:c r="K206" s="17"/>
      <x:c r="L206" s="17"/>
    </x:row>
    <x:row r="207">
      <x:c r="A207" s="17"/>
      <x:c r="B207" s="17"/>
      <x:c r="C207" s="17"/>
      <x:c r="D207" s="17"/>
      <x:c r="E207" s="17"/>
      <x:c r="F207" s="17"/>
      <x:c r="G207" s="17"/>
      <x:c r="H207" s="17"/>
      <x:c r="I207" s="17"/>
      <x:c r="J207" s="17"/>
      <x:c r="K207" s="17"/>
      <x:c r="L207" s="17"/>
    </x:row>
    <x:row r="208">
      <x:c r="A208" s="17"/>
      <x:c r="B208" s="17"/>
      <x:c r="C208" s="17"/>
      <x:c r="D208" s="17"/>
      <x:c r="E208" s="17"/>
      <x:c r="F208" s="17"/>
      <x:c r="G208" s="17"/>
      <x:c r="H208" s="17"/>
      <x:c r="I208" s="17"/>
      <x:c r="J208" s="17"/>
      <x:c r="K208" s="17"/>
      <x:c r="L208" s="17"/>
    </x:row>
    <x:row r="209">
      <x:c r="A209" s="17"/>
      <x:c r="B209" s="17"/>
      <x:c r="C209" s="17"/>
      <x:c r="D209" s="17"/>
      <x:c r="E209" s="17"/>
      <x:c r="F209" s="17"/>
      <x:c r="G209" s="17"/>
      <x:c r="H209" s="17"/>
      <x:c r="I209" s="17"/>
      <x:c r="J209" s="17"/>
      <x:c r="K209" s="17"/>
      <x:c r="L209" s="17"/>
    </x:row>
    <x:row r="210">
      <x:c r="A210" s="17"/>
      <x:c r="B210" s="17"/>
      <x:c r="C210" s="17"/>
      <x:c r="D210" s="17"/>
      <x:c r="E210" s="17"/>
      <x:c r="F210" s="17"/>
      <x:c r="G210" s="17"/>
      <x:c r="H210" s="17"/>
      <x:c r="I210" s="17"/>
      <x:c r="J210" s="17"/>
      <x:c r="K210" s="17"/>
      <x:c r="L210" s="17"/>
    </x:row>
    <x:row r="211">
      <x:c r="A211" s="17"/>
      <x:c r="B211" s="17"/>
      <x:c r="C211" s="17"/>
      <x:c r="D211" s="17"/>
      <x:c r="E211" s="17"/>
      <x:c r="F211" s="17"/>
      <x:c r="G211" s="17"/>
      <x:c r="H211" s="17"/>
      <x:c r="I211" s="17"/>
      <x:c r="J211" s="17"/>
      <x:c r="K211" s="17"/>
      <x:c r="L211" s="17"/>
    </x:row>
    <x:row r="212">
      <x:c r="A212" s="17"/>
      <x:c r="B212" s="17"/>
      <x:c r="C212" s="17"/>
      <x:c r="D212" s="17"/>
      <x:c r="E212" s="17"/>
      <x:c r="F212" s="17"/>
      <x:c r="G212" s="17"/>
      <x:c r="H212" s="17"/>
      <x:c r="I212" s="17"/>
      <x:c r="J212" s="17"/>
      <x:c r="K212" s="17"/>
      <x:c r="L212" s="17"/>
    </x:row>
    <x:row r="213">
      <x:c r="A213" s="17"/>
      <x:c r="B213" s="17"/>
      <x:c r="C213" s="17"/>
      <x:c r="D213" s="17"/>
      <x:c r="E213" s="17"/>
      <x:c r="F213" s="17"/>
      <x:c r="G213" s="17"/>
      <x:c r="H213" s="17"/>
      <x:c r="I213" s="17"/>
      <x:c r="J213" s="17"/>
      <x:c r="K213" s="17"/>
      <x:c r="L213" s="17"/>
    </x:row>
    <x:row r="214">
      <x:c r="A214" s="17"/>
      <x:c r="B214" s="17"/>
      <x:c r="C214" s="17"/>
      <x:c r="D214" s="17"/>
      <x:c r="E214" s="17"/>
      <x:c r="F214" s="17"/>
      <x:c r="G214" s="17"/>
      <x:c r="H214" s="17"/>
      <x:c r="I214" s="17"/>
      <x:c r="J214" s="17"/>
      <x:c r="K214" s="17"/>
      <x:c r="L214" s="17"/>
    </x:row>
    <x:row r="215">
      <x:c r="A215" s="17"/>
      <x:c r="B215" s="17"/>
      <x:c r="C215" s="17"/>
      <x:c r="D215" s="17"/>
      <x:c r="E215" s="17"/>
      <x:c r="F215" s="17"/>
      <x:c r="G215" s="17"/>
      <x:c r="H215" s="17"/>
      <x:c r="I215" s="17"/>
      <x:c r="J215" s="17"/>
      <x:c r="K215" s="17"/>
      <x:c r="L215" s="17"/>
    </x:row>
    <x:row r="216">
      <x:c r="A216" s="17"/>
      <x:c r="B216" s="17"/>
      <x:c r="C216" s="17"/>
      <x:c r="D216" s="17"/>
      <x:c r="E216" s="17"/>
      <x:c r="F216" s="17"/>
      <x:c r="G216" s="17"/>
      <x:c r="H216" s="17"/>
      <x:c r="I216" s="17"/>
      <x:c r="J216" s="17"/>
      <x:c r="K216" s="17"/>
      <x:c r="L216" s="17"/>
    </x:row>
    <x:row r="217">
      <x:c r="A217" s="17"/>
      <x:c r="B217" s="17"/>
      <x:c r="C217" s="17"/>
      <x:c r="D217" s="17"/>
      <x:c r="E217" s="17"/>
      <x:c r="F217" s="17"/>
      <x:c r="G217" s="17"/>
      <x:c r="H217" s="17"/>
      <x:c r="I217" s="17"/>
      <x:c r="J217" s="17"/>
      <x:c r="K217" s="17"/>
      <x:c r="L217" s="17"/>
    </x:row>
    <x:row r="218">
      <x:c r="A218" s="17"/>
      <x:c r="B218" s="17"/>
      <x:c r="C218" s="17"/>
      <x:c r="D218" s="17"/>
      <x:c r="E218" s="17"/>
      <x:c r="F218" s="17"/>
      <x:c r="G218" s="17"/>
      <x:c r="H218" s="17"/>
      <x:c r="I218" s="17"/>
      <x:c r="J218" s="17"/>
      <x:c r="K218" s="17"/>
      <x:c r="L218" s="17"/>
    </x:row>
    <x:row r="219">
      <x:c r="A219" s="17"/>
      <x:c r="B219" s="17"/>
      <x:c r="C219" s="17"/>
      <x:c r="D219" s="17"/>
      <x:c r="E219" s="17"/>
      <x:c r="F219" s="17"/>
      <x:c r="G219" s="17"/>
      <x:c r="H219" s="17"/>
      <x:c r="I219" s="17"/>
      <x:c r="J219" s="17"/>
      <x:c r="K219" s="17"/>
      <x:c r="L219" s="17"/>
    </x:row>
    <x:row r="220">
      <x:c r="A220" s="17"/>
      <x:c r="B220" s="17"/>
      <x:c r="C220" s="17"/>
      <x:c r="D220" s="17"/>
      <x:c r="E220" s="17"/>
      <x:c r="F220" s="17"/>
      <x:c r="G220" s="17"/>
      <x:c r="H220" s="17"/>
      <x:c r="I220" s="17"/>
      <x:c r="J220" s="17"/>
      <x:c r="K220" s="17"/>
      <x:c r="L220" s="17"/>
    </x:row>
    <x:row r="221">
      <x:c r="A221" s="17"/>
      <x:c r="B221" s="17"/>
      <x:c r="C221" s="17"/>
      <x:c r="D221" s="17"/>
      <x:c r="E221" s="17"/>
      <x:c r="F221" s="17"/>
      <x:c r="G221" s="17"/>
      <x:c r="H221" s="17"/>
      <x:c r="I221" s="17"/>
      <x:c r="J221" s="17"/>
      <x:c r="K221" s="17"/>
      <x:c r="L221" s="17"/>
    </x:row>
    <x:row r="222">
      <x:c r="A222" s="17"/>
      <x:c r="B222" s="17"/>
      <x:c r="C222" s="17"/>
      <x:c r="D222" s="17"/>
      <x:c r="E222" s="17"/>
      <x:c r="F222" s="17"/>
      <x:c r="G222" s="17"/>
      <x:c r="H222" s="17"/>
      <x:c r="I222" s="17"/>
      <x:c r="J222" s="17"/>
      <x:c r="K222" s="17"/>
      <x:c r="L222" s="17"/>
    </x:row>
    <x:row r="223">
      <x:c r="A223" s="17"/>
      <x:c r="B223" s="17"/>
      <x:c r="C223" s="17"/>
      <x:c r="D223" s="17"/>
      <x:c r="E223" s="17"/>
      <x:c r="F223" s="17"/>
      <x:c r="G223" s="17"/>
      <x:c r="H223" s="17"/>
      <x:c r="I223" s="17"/>
      <x:c r="J223" s="17"/>
      <x:c r="K223" s="17"/>
      <x:c r="L223" s="17"/>
    </x:row>
    <x:row r="224">
      <x:c r="A224" s="17"/>
      <x:c r="B224" s="17"/>
      <x:c r="C224" s="17"/>
      <x:c r="D224" s="17"/>
      <x:c r="E224" s="17"/>
      <x:c r="F224" s="17"/>
      <x:c r="G224" s="17"/>
      <x:c r="H224" s="17"/>
      <x:c r="I224" s="17"/>
      <x:c r="J224" s="17"/>
      <x:c r="K224" s="17"/>
      <x:c r="L224" s="17"/>
    </x:row>
    <x:row r="225">
      <x:c r="A225" s="17"/>
      <x:c r="B225" s="17"/>
      <x:c r="C225" s="17"/>
      <x:c r="D225" s="17"/>
      <x:c r="E225" s="17"/>
      <x:c r="F225" s="17"/>
      <x:c r="G225" s="17"/>
      <x:c r="H225" s="17"/>
      <x:c r="I225" s="17"/>
      <x:c r="J225" s="17"/>
      <x:c r="K225" s="17"/>
      <x:c r="L225" s="17"/>
    </x:row>
    <x:row r="226">
      <x:c r="A226" s="17"/>
      <x:c r="B226" s="17"/>
      <x:c r="C226" s="17"/>
      <x:c r="D226" s="17"/>
      <x:c r="E226" s="17"/>
      <x:c r="F226" s="17"/>
      <x:c r="G226" s="17"/>
      <x:c r="H226" s="17"/>
      <x:c r="I226" s="17"/>
      <x:c r="J226" s="17"/>
      <x:c r="K226" s="17"/>
      <x:c r="L226" s="17"/>
    </x:row>
    <x:row r="227">
      <x:c r="A227" s="17"/>
      <x:c r="B227" s="17"/>
      <x:c r="C227" s="17"/>
      <x:c r="D227" s="17"/>
      <x:c r="E227" s="17"/>
      <x:c r="F227" s="17"/>
      <x:c r="G227" s="17"/>
      <x:c r="H227" s="17"/>
      <x:c r="I227" s="17"/>
      <x:c r="J227" s="17"/>
      <x:c r="K227" s="17"/>
      <x:c r="L227" s="17"/>
    </x:row>
    <x:row r="228">
      <x:c r="A228" s="17"/>
      <x:c r="B228" s="17"/>
      <x:c r="C228" s="17"/>
      <x:c r="D228" s="17"/>
      <x:c r="E228" s="17"/>
      <x:c r="F228" s="17"/>
      <x:c r="G228" s="17"/>
      <x:c r="H228" s="17"/>
      <x:c r="I228" s="17"/>
      <x:c r="J228" s="17"/>
      <x:c r="K228" s="17"/>
      <x:c r="L228" s="17"/>
    </x:row>
    <x:row r="229">
      <x:c r="A229" s="17"/>
      <x:c r="B229" s="17"/>
      <x:c r="C229" s="17"/>
      <x:c r="D229" s="17"/>
      <x:c r="E229" s="17"/>
      <x:c r="F229" s="17"/>
      <x:c r="G229" s="17"/>
      <x:c r="H229" s="17"/>
      <x:c r="I229" s="17"/>
      <x:c r="J229" s="17"/>
      <x:c r="K229" s="17"/>
      <x:c r="L229" s="17"/>
    </x:row>
    <x:row r="230">
      <x:c r="A230" s="17"/>
      <x:c r="B230" s="17"/>
      <x:c r="C230" s="17"/>
      <x:c r="D230" s="17"/>
      <x:c r="E230" s="17"/>
      <x:c r="F230" s="17"/>
      <x:c r="G230" s="17"/>
      <x:c r="H230" s="17"/>
      <x:c r="I230" s="17"/>
      <x:c r="J230" s="17"/>
      <x:c r="K230" s="17"/>
      <x:c r="L230" s="17"/>
    </x:row>
    <x:row r="231">
      <x:c r="A231" s="17"/>
      <x:c r="B231" s="17"/>
      <x:c r="C231" s="17"/>
      <x:c r="D231" s="17"/>
      <x:c r="E231" s="17"/>
      <x:c r="F231" s="17"/>
      <x:c r="G231" s="17"/>
      <x:c r="H231" s="17"/>
      <x:c r="I231" s="17"/>
      <x:c r="J231" s="17"/>
      <x:c r="K231" s="17"/>
      <x:c r="L231" s="17"/>
    </x:row>
    <x:row r="232">
      <x:c r="A232" s="17"/>
      <x:c r="B232" s="17"/>
      <x:c r="C232" s="17"/>
      <x:c r="D232" s="17"/>
      <x:c r="E232" s="17"/>
      <x:c r="F232" s="17"/>
      <x:c r="G232" s="17"/>
      <x:c r="H232" s="17"/>
      <x:c r="I232" s="17"/>
      <x:c r="J232" s="17"/>
      <x:c r="K232" s="17"/>
      <x:c r="L232" s="17"/>
    </x:row>
    <x:row r="233">
      <x:c r="A233" s="17"/>
      <x:c r="B233" s="17"/>
      <x:c r="C233" s="17"/>
      <x:c r="D233" s="17"/>
      <x:c r="E233" s="17"/>
      <x:c r="F233" s="17"/>
      <x:c r="G233" s="17"/>
      <x:c r="H233" s="17"/>
      <x:c r="I233" s="17"/>
      <x:c r="J233" s="17"/>
      <x:c r="K233" s="17"/>
      <x:c r="L233" s="17"/>
    </x:row>
    <x:row r="234">
      <x:c r="A234" s="17"/>
      <x:c r="B234" s="17"/>
      <x:c r="C234" s="17"/>
      <x:c r="D234" s="17"/>
      <x:c r="E234" s="17"/>
      <x:c r="F234" s="17"/>
      <x:c r="G234" s="17"/>
      <x:c r="H234" s="17"/>
      <x:c r="I234" s="17"/>
      <x:c r="J234" s="17"/>
      <x:c r="K234" s="17"/>
      <x:c r="L234" s="17"/>
    </x:row>
    <x:row r="235">
      <x:c r="A235" s="17"/>
      <x:c r="B235" s="17"/>
      <x:c r="C235" s="17"/>
      <x:c r="D235" s="17"/>
      <x:c r="E235" s="17"/>
      <x:c r="F235" s="17"/>
      <x:c r="G235" s="17"/>
      <x:c r="H235" s="17"/>
      <x:c r="I235" s="17"/>
      <x:c r="J235" s="17"/>
      <x:c r="K235" s="17"/>
      <x:c r="L235" s="17"/>
    </x:row>
    <x:row r="236">
      <x:c r="A236" s="17"/>
      <x:c r="B236" s="17"/>
      <x:c r="C236" s="17"/>
      <x:c r="D236" s="17"/>
      <x:c r="E236" s="17"/>
      <x:c r="F236" s="17"/>
      <x:c r="G236" s="17"/>
      <x:c r="H236" s="17"/>
      <x:c r="I236" s="17"/>
      <x:c r="J236" s="17"/>
      <x:c r="K236" s="17"/>
      <x:c r="L236" s="17"/>
    </x:row>
    <x:row r="237">
      <x:c r="A237" s="17"/>
      <x:c r="B237" s="17"/>
      <x:c r="C237" s="17"/>
      <x:c r="D237" s="17"/>
      <x:c r="E237" s="17"/>
      <x:c r="F237" s="17"/>
      <x:c r="G237" s="17"/>
      <x:c r="H237" s="17"/>
      <x:c r="I237" s="17"/>
      <x:c r="J237" s="17"/>
      <x:c r="K237" s="17"/>
      <x:c r="L237" s="17"/>
    </x:row>
    <x:row r="238">
      <x:c r="A238" s="17"/>
      <x:c r="B238" s="17"/>
      <x:c r="C238" s="17"/>
      <x:c r="D238" s="17"/>
      <x:c r="E238" s="17"/>
      <x:c r="F238" s="17"/>
      <x:c r="G238" s="17"/>
      <x:c r="H238" s="17"/>
      <x:c r="I238" s="17"/>
      <x:c r="J238" s="17"/>
      <x:c r="K238" s="17"/>
      <x:c r="L238" s="17"/>
    </x:row>
    <x:row r="239">
      <x:c r="A239" s="17"/>
      <x:c r="B239" s="17"/>
      <x:c r="C239" s="17"/>
      <x:c r="D239" s="17"/>
      <x:c r="E239" s="17"/>
      <x:c r="F239" s="17"/>
      <x:c r="G239" s="17"/>
      <x:c r="H239" s="17"/>
      <x:c r="I239" s="17"/>
      <x:c r="J239" s="17"/>
      <x:c r="K239" s="17"/>
      <x:c r="L239" s="17"/>
    </x:row>
    <x:row r="240">
      <x:c r="A240" s="17"/>
      <x:c r="B240" s="17"/>
      <x:c r="C240" s="17"/>
      <x:c r="D240" s="17"/>
      <x:c r="E240" s="17"/>
      <x:c r="F240" s="17"/>
      <x:c r="G240" s="17"/>
      <x:c r="H240" s="17"/>
      <x:c r="I240" s="17"/>
      <x:c r="J240" s="17"/>
      <x:c r="K240" s="17"/>
      <x:c r="L240" s="17"/>
    </x:row>
    <x:row r="241">
      <x:c r="A241" s="17"/>
      <x:c r="B241" s="17"/>
      <x:c r="C241" s="17"/>
      <x:c r="D241" s="17"/>
      <x:c r="E241" s="17"/>
      <x:c r="F241" s="17"/>
      <x:c r="G241" s="17"/>
      <x:c r="H241" s="17"/>
      <x:c r="I241" s="17"/>
      <x:c r="J241" s="17"/>
      <x:c r="K241" s="17"/>
      <x:c r="L241" s="17"/>
    </x:row>
    <x:row r="242">
      <x:c r="A242" s="17"/>
      <x:c r="B242" s="17"/>
      <x:c r="C242" s="17"/>
      <x:c r="D242" s="17"/>
      <x:c r="E242" s="17"/>
      <x:c r="F242" s="17"/>
      <x:c r="G242" s="17"/>
      <x:c r="H242" s="17"/>
      <x:c r="I242" s="17"/>
      <x:c r="J242" s="17"/>
      <x:c r="K242" s="17"/>
      <x:c r="L242" s="17"/>
    </x:row>
    <x:row r="243">
      <x:c r="A243" s="17"/>
      <x:c r="B243" s="17"/>
      <x:c r="C243" s="17"/>
      <x:c r="D243" s="17"/>
      <x:c r="E243" s="17"/>
      <x:c r="F243" s="17"/>
      <x:c r="G243" s="17"/>
      <x:c r="H243" s="17"/>
      <x:c r="I243" s="17"/>
      <x:c r="J243" s="17"/>
      <x:c r="K243" s="17"/>
      <x:c r="L243" s="17"/>
    </x:row>
    <x:row r="244">
      <x:c r="A244" s="17"/>
      <x:c r="B244" s="17"/>
      <x:c r="C244" s="17"/>
      <x:c r="D244" s="17"/>
      <x:c r="E244" s="17"/>
      <x:c r="F244" s="17"/>
      <x:c r="G244" s="17"/>
      <x:c r="H244" s="17"/>
      <x:c r="I244" s="17"/>
      <x:c r="J244" s="17"/>
      <x:c r="K244" s="17"/>
      <x:c r="L244" s="17"/>
    </x:row>
    <x:row r="245">
      <x:c r="A245" s="17"/>
      <x:c r="B245" s="17"/>
      <x:c r="C245" s="17"/>
      <x:c r="D245" s="17"/>
      <x:c r="E245" s="17"/>
      <x:c r="F245" s="17"/>
      <x:c r="G245" s="17"/>
      <x:c r="H245" s="17"/>
      <x:c r="I245" s="17"/>
      <x:c r="J245" s="17"/>
      <x:c r="K245" s="17"/>
      <x:c r="L245" s="17"/>
    </x:row>
    <x:row r="246">
      <x:c r="A246" s="17"/>
      <x:c r="B246" s="17"/>
      <x:c r="C246" s="17"/>
      <x:c r="D246" s="17"/>
      <x:c r="E246" s="17"/>
      <x:c r="F246" s="17"/>
      <x:c r="G246" s="17"/>
      <x:c r="H246" s="17"/>
      <x:c r="I246" s="17"/>
      <x:c r="J246" s="17"/>
      <x:c r="K246" s="17"/>
      <x:c r="L246" s="17"/>
    </x:row>
    <x:row r="247">
      <x:c r="A247" s="17"/>
      <x:c r="B247" s="17"/>
      <x:c r="C247" s="17"/>
      <x:c r="D247" s="17"/>
      <x:c r="E247" s="17"/>
      <x:c r="F247" s="17"/>
      <x:c r="G247" s="17"/>
      <x:c r="H247" s="17"/>
      <x:c r="I247" s="17"/>
      <x:c r="J247" s="17"/>
      <x:c r="K247" s="17"/>
      <x:c r="L247" s="17"/>
    </x:row>
    <x:row r="248">
      <x:c r="A248" s="17"/>
      <x:c r="B248" s="17"/>
      <x:c r="C248" s="17"/>
      <x:c r="D248" s="17"/>
      <x:c r="E248" s="17"/>
      <x:c r="F248" s="17"/>
      <x:c r="G248" s="17"/>
      <x:c r="H248" s="17"/>
      <x:c r="I248" s="17"/>
      <x:c r="J248" s="17"/>
      <x:c r="K248" s="17"/>
      <x:c r="L248" s="17"/>
    </x:row>
    <x:row r="249">
      <x:c r="A249" s="17"/>
      <x:c r="B249" s="17"/>
      <x:c r="C249" s="17"/>
      <x:c r="D249" s="17"/>
      <x:c r="E249" s="17"/>
      <x:c r="F249" s="17"/>
      <x:c r="G249" s="17"/>
      <x:c r="H249" s="17"/>
      <x:c r="I249" s="17"/>
      <x:c r="J249" s="17"/>
      <x:c r="K249" s="17"/>
      <x:c r="L249" s="17"/>
    </x:row>
    <x:row r="250">
      <x:c r="A250" s="17"/>
      <x:c r="B250" s="17"/>
      <x:c r="C250" s="17"/>
      <x:c r="D250" s="17"/>
      <x:c r="E250" s="17"/>
      <x:c r="F250" s="17"/>
      <x:c r="G250" s="17"/>
      <x:c r="H250" s="17"/>
      <x:c r="I250" s="17"/>
      <x:c r="J250" s="17"/>
      <x:c r="K250" s="17"/>
      <x:c r="L250" s="17"/>
    </x:row>
    <x:row r="251">
      <x:c r="A251" s="17"/>
      <x:c r="B251" s="17"/>
      <x:c r="C251" s="17"/>
      <x:c r="D251" s="17"/>
      <x:c r="E251" s="17"/>
      <x:c r="F251" s="17"/>
      <x:c r="G251" s="17"/>
      <x:c r="H251" s="17"/>
      <x:c r="I251" s="17"/>
      <x:c r="J251" s="17"/>
      <x:c r="K251" s="17"/>
      <x:c r="L251" s="17"/>
    </x:row>
    <x:row r="252">
      <x:c r="A252" s="17"/>
      <x:c r="B252" s="17"/>
      <x:c r="C252" s="17"/>
      <x:c r="D252" s="17"/>
      <x:c r="E252" s="17"/>
      <x:c r="F252" s="17"/>
      <x:c r="G252" s="17"/>
      <x:c r="H252" s="17"/>
      <x:c r="I252" s="17"/>
      <x:c r="J252" s="17"/>
      <x:c r="K252" s="17"/>
      <x:c r="L252" s="17"/>
    </x:row>
    <x:row r="253">
      <x:c r="A253" s="17"/>
      <x:c r="B253" s="17"/>
      <x:c r="C253" s="17"/>
      <x:c r="D253" s="17"/>
      <x:c r="E253" s="17"/>
      <x:c r="F253" s="17"/>
      <x:c r="G253" s="17"/>
      <x:c r="H253" s="17"/>
      <x:c r="I253" s="17"/>
      <x:c r="J253" s="17"/>
      <x:c r="K253" s="17"/>
      <x:c r="L253" s="17"/>
    </x:row>
    <x:row r="254">
      <x:c r="A254" s="17"/>
      <x:c r="B254" s="17"/>
      <x:c r="C254" s="17"/>
      <x:c r="D254" s="17"/>
      <x:c r="E254" s="17"/>
      <x:c r="F254" s="17"/>
      <x:c r="G254" s="17"/>
      <x:c r="H254" s="17"/>
      <x:c r="I254" s="17"/>
      <x:c r="J254" s="17"/>
      <x:c r="K254" s="17"/>
      <x:c r="L254" s="17"/>
    </x:row>
    <x:row r="255">
      <x:c r="A255" s="17"/>
      <x:c r="B255" s="17"/>
      <x:c r="C255" s="17"/>
      <x:c r="D255" s="17"/>
      <x:c r="E255" s="17"/>
      <x:c r="F255" s="17"/>
      <x:c r="G255" s="17"/>
      <x:c r="H255" s="17"/>
      <x:c r="I255" s="17"/>
      <x:c r="J255" s="17"/>
      <x:c r="K255" s="17"/>
      <x:c r="L255" s="17"/>
    </x:row>
    <x:row r="256">
      <x:c r="A256" s="17"/>
      <x:c r="B256" s="17"/>
      <x:c r="C256" s="17"/>
      <x:c r="D256" s="17"/>
      <x:c r="E256" s="17"/>
      <x:c r="F256" s="17"/>
      <x:c r="G256" s="17"/>
      <x:c r="H256" s="17"/>
      <x:c r="I256" s="17"/>
      <x:c r="J256" s="17"/>
      <x:c r="K256" s="17"/>
      <x:c r="L256" s="17"/>
    </x:row>
    <x:row r="257">
      <x:c r="A257" s="17"/>
      <x:c r="B257" s="17"/>
      <x:c r="C257" s="17"/>
      <x:c r="D257" s="17"/>
      <x:c r="E257" s="17"/>
      <x:c r="F257" s="17"/>
      <x:c r="G257" s="17"/>
      <x:c r="H257" s="17"/>
      <x:c r="I257" s="17"/>
      <x:c r="J257" s="17"/>
      <x:c r="K257" s="17"/>
      <x:c r="L257" s="17"/>
    </x:row>
    <x:row r="258">
      <x:c r="A258" s="17"/>
      <x:c r="B258" s="17"/>
      <x:c r="C258" s="17"/>
      <x:c r="D258" s="17"/>
      <x:c r="E258" s="17"/>
      <x:c r="F258" s="17"/>
      <x:c r="G258" s="17"/>
      <x:c r="H258" s="17"/>
      <x:c r="I258" s="17"/>
      <x:c r="J258" s="17"/>
      <x:c r="K258" s="17"/>
      <x:c r="L258" s="17"/>
    </x:row>
    <x:row r="259">
      <x:c r="A259" s="17"/>
      <x:c r="B259" s="17"/>
      <x:c r="C259" s="17"/>
      <x:c r="D259" s="17"/>
      <x:c r="E259" s="17"/>
      <x:c r="F259" s="17"/>
      <x:c r="G259" s="17"/>
      <x:c r="H259" s="17"/>
      <x:c r="I259" s="17"/>
      <x:c r="J259" s="17"/>
      <x:c r="K259" s="17"/>
      <x:c r="L259" s="17"/>
    </x:row>
    <x:row r="260">
      <x:c r="A260" s="17"/>
      <x:c r="B260" s="17"/>
      <x:c r="C260" s="17"/>
      <x:c r="D260" s="17"/>
      <x:c r="E260" s="17"/>
      <x:c r="F260" s="17"/>
      <x:c r="G260" s="17"/>
      <x:c r="H260" s="17"/>
      <x:c r="I260" s="17"/>
      <x:c r="J260" s="17"/>
      <x:c r="K260" s="17"/>
      <x:c r="L260" s="17"/>
    </x:row>
    <x:row r="261">
      <x:c r="A261" s="17"/>
      <x:c r="B261" s="17"/>
      <x:c r="C261" s="17"/>
      <x:c r="D261" s="17"/>
      <x:c r="E261" s="17"/>
      <x:c r="F261" s="17"/>
      <x:c r="G261" s="17"/>
      <x:c r="H261" s="17"/>
      <x:c r="I261" s="17"/>
      <x:c r="J261" s="17"/>
      <x:c r="K261" s="17"/>
      <x:c r="L261" s="17"/>
    </x:row>
    <x:row r="262">
      <x:c r="A262" s="17"/>
      <x:c r="B262" s="17"/>
      <x:c r="C262" s="17"/>
      <x:c r="D262" s="17"/>
      <x:c r="E262" s="17"/>
      <x:c r="F262" s="17"/>
      <x:c r="G262" s="17"/>
      <x:c r="H262" s="17"/>
      <x:c r="I262" s="17"/>
      <x:c r="J262" s="17"/>
      <x:c r="K262" s="17"/>
      <x:c r="L262" s="17"/>
    </x:row>
    <x:row r="263">
      <x:c r="A263" s="17"/>
      <x:c r="B263" s="17"/>
      <x:c r="C263" s="17"/>
      <x:c r="D263" s="17"/>
      <x:c r="E263" s="17"/>
      <x:c r="F263" s="17"/>
      <x:c r="G263" s="17"/>
      <x:c r="H263" s="17"/>
      <x:c r="I263" s="17"/>
      <x:c r="J263" s="17"/>
      <x:c r="K263" s="17"/>
      <x:c r="L263" s="17"/>
    </x:row>
    <x:row r="264">
      <x:c r="A264" s="17"/>
      <x:c r="B264" s="17"/>
      <x:c r="C264" s="17"/>
      <x:c r="D264" s="17"/>
      <x:c r="E264" s="17"/>
      <x:c r="F264" s="17"/>
      <x:c r="G264" s="17"/>
      <x:c r="H264" s="17"/>
      <x:c r="I264" s="17"/>
      <x:c r="J264" s="17"/>
      <x:c r="K264" s="17"/>
      <x:c r="L264" s="17"/>
    </x:row>
    <x:row r="265">
      <x:c r="A265" s="17"/>
      <x:c r="B265" s="17"/>
      <x:c r="C265" s="17"/>
      <x:c r="D265" s="17"/>
      <x:c r="E265" s="17"/>
      <x:c r="F265" s="17"/>
      <x:c r="G265" s="17"/>
      <x:c r="H265" s="17"/>
      <x:c r="I265" s="17"/>
      <x:c r="J265" s="17"/>
      <x:c r="K265" s="17"/>
      <x:c r="L265" s="17"/>
    </x:row>
    <x:row r="266">
      <x:c r="A266" s="17"/>
      <x:c r="B266" s="17"/>
      <x:c r="C266" s="17"/>
      <x:c r="D266" s="17"/>
      <x:c r="E266" s="17"/>
      <x:c r="F266" s="17"/>
      <x:c r="G266" s="17"/>
      <x:c r="H266" s="17"/>
      <x:c r="I266" s="17"/>
      <x:c r="J266" s="17"/>
      <x:c r="K266" s="17"/>
      <x:c r="L266" s="17"/>
    </x:row>
    <x:row r="267">
      <x:c r="A267" s="17"/>
      <x:c r="B267" s="17"/>
      <x:c r="C267" s="17"/>
      <x:c r="D267" s="17"/>
      <x:c r="E267" s="17"/>
      <x:c r="F267" s="17"/>
      <x:c r="G267" s="17"/>
      <x:c r="H267" s="17"/>
      <x:c r="I267" s="17"/>
      <x:c r="J267" s="17"/>
      <x:c r="K267" s="17"/>
      <x:c r="L267" s="17"/>
    </x:row>
    <x:row r="268">
      <x:c r="A268" s="17"/>
      <x:c r="B268" s="17"/>
      <x:c r="C268" s="17"/>
      <x:c r="D268" s="17"/>
      <x:c r="E268" s="17"/>
      <x:c r="F268" s="17"/>
      <x:c r="G268" s="17"/>
      <x:c r="H268" s="17"/>
      <x:c r="I268" s="17"/>
      <x:c r="J268" s="17"/>
      <x:c r="K268" s="17"/>
      <x:c r="L268" s="17"/>
    </x:row>
    <x:row r="269">
      <x:c r="A269" s="17"/>
      <x:c r="B269" s="17"/>
      <x:c r="C269" s="17"/>
      <x:c r="D269" s="17"/>
      <x:c r="E269" s="17"/>
      <x:c r="F269" s="17"/>
      <x:c r="G269" s="17"/>
      <x:c r="H269" s="17"/>
      <x:c r="I269" s="17"/>
      <x:c r="J269" s="17"/>
      <x:c r="K269" s="17"/>
      <x:c r="L269" s="17"/>
    </x:row>
    <x:row r="270">
      <x:c r="A270" s="17"/>
      <x:c r="B270" s="17"/>
      <x:c r="C270" s="17"/>
      <x:c r="D270" s="17"/>
      <x:c r="E270" s="17"/>
      <x:c r="F270" s="17"/>
      <x:c r="G270" s="17"/>
      <x:c r="H270" s="17"/>
      <x:c r="I270" s="17"/>
      <x:c r="J270" s="17"/>
      <x:c r="K270" s="17"/>
      <x:c r="L270" s="17"/>
    </x:row>
    <x:row r="271">
      <x:c r="A271" s="17"/>
      <x:c r="B271" s="17"/>
      <x:c r="C271" s="17"/>
      <x:c r="D271" s="17"/>
      <x:c r="E271" s="17"/>
      <x:c r="F271" s="17"/>
      <x:c r="G271" s="17"/>
      <x:c r="H271" s="17"/>
      <x:c r="I271" s="17"/>
      <x:c r="J271" s="17"/>
      <x:c r="K271" s="17"/>
      <x:c r="L271" s="17"/>
    </x:row>
    <x:row r="272">
      <x:c r="A272" s="17"/>
      <x:c r="B272" s="17"/>
      <x:c r="C272" s="17"/>
      <x:c r="D272" s="17"/>
      <x:c r="E272" s="17"/>
      <x:c r="F272" s="17"/>
      <x:c r="G272" s="17"/>
      <x:c r="H272" s="17"/>
      <x:c r="I272" s="17"/>
      <x:c r="J272" s="17"/>
      <x:c r="K272" s="17"/>
      <x:c r="L272" s="17"/>
    </x:row>
    <x:row r="273">
      <x:c r="A273" s="17"/>
      <x:c r="B273" s="17"/>
      <x:c r="C273" s="17"/>
      <x:c r="D273" s="17"/>
      <x:c r="E273" s="17"/>
      <x:c r="F273" s="17"/>
      <x:c r="G273" s="17"/>
      <x:c r="H273" s="17"/>
      <x:c r="I273" s="17"/>
      <x:c r="J273" s="17"/>
      <x:c r="K273" s="17"/>
      <x:c r="L273" s="17"/>
    </x:row>
    <x:row r="274">
      <x:c r="A274" s="17"/>
      <x:c r="B274" s="17"/>
      <x:c r="C274" s="17"/>
      <x:c r="D274" s="17"/>
      <x:c r="E274" s="17"/>
      <x:c r="F274" s="17"/>
      <x:c r="G274" s="17"/>
      <x:c r="H274" s="17"/>
      <x:c r="I274" s="17"/>
      <x:c r="J274" s="17"/>
      <x:c r="K274" s="17"/>
      <x:c r="L274" s="17"/>
    </x:row>
    <x:row r="275">
      <x:c r="A275" s="17"/>
      <x:c r="B275" s="17"/>
      <x:c r="C275" s="17"/>
      <x:c r="D275" s="17"/>
      <x:c r="E275" s="17"/>
      <x:c r="F275" s="17"/>
      <x:c r="G275" s="17"/>
      <x:c r="H275" s="17"/>
      <x:c r="I275" s="17"/>
      <x:c r="J275" s="17"/>
      <x:c r="K275" s="17"/>
      <x:c r="L275" s="17"/>
    </x:row>
    <x:row r="276">
      <x:c r="A276" s="17"/>
      <x:c r="B276" s="17"/>
      <x:c r="C276" s="17"/>
      <x:c r="D276" s="17"/>
      <x:c r="E276" s="17"/>
      <x:c r="F276" s="17"/>
      <x:c r="G276" s="17"/>
      <x:c r="H276" s="17"/>
      <x:c r="I276" s="17"/>
      <x:c r="J276" s="17"/>
      <x:c r="K276" s="17"/>
      <x:c r="L276" s="17"/>
    </x:row>
    <x:row r="277">
      <x:c r="A277" s="17"/>
      <x:c r="B277" s="17"/>
      <x:c r="C277" s="17"/>
      <x:c r="D277" s="17"/>
      <x:c r="E277" s="17"/>
      <x:c r="F277" s="17"/>
      <x:c r="G277" s="17"/>
      <x:c r="H277" s="17"/>
      <x:c r="I277" s="17"/>
      <x:c r="J277" s="17"/>
      <x:c r="K277" s="17"/>
      <x:c r="L277" s="17"/>
    </x:row>
    <x:row r="278">
      <x:c r="A278" s="17"/>
      <x:c r="B278" s="17"/>
      <x:c r="C278" s="17"/>
      <x:c r="D278" s="17"/>
      <x:c r="E278" s="17"/>
      <x:c r="F278" s="17"/>
      <x:c r="G278" s="17"/>
      <x:c r="H278" s="17"/>
      <x:c r="I278" s="17"/>
      <x:c r="J278" s="17"/>
      <x:c r="K278" s="17"/>
      <x:c r="L278" s="17"/>
    </x:row>
    <x:row r="279">
      <x:c r="A279" s="17"/>
      <x:c r="B279" s="17"/>
      <x:c r="C279" s="17"/>
      <x:c r="D279" s="17"/>
      <x:c r="E279" s="17"/>
      <x:c r="F279" s="17"/>
      <x:c r="G279" s="17"/>
      <x:c r="H279" s="17"/>
      <x:c r="I279" s="17"/>
      <x:c r="J279" s="17"/>
      <x:c r="K279" s="17"/>
      <x:c r="L279" s="17"/>
    </x:row>
    <x:row r="280">
      <x:c r="A280" s="17"/>
      <x:c r="B280" s="17"/>
      <x:c r="C280" s="17"/>
      <x:c r="D280" s="17"/>
      <x:c r="E280" s="17"/>
      <x:c r="F280" s="17"/>
      <x:c r="G280" s="17"/>
      <x:c r="H280" s="17"/>
      <x:c r="I280" s="17"/>
      <x:c r="J280" s="17"/>
      <x:c r="K280" s="17"/>
      <x:c r="L280" s="17"/>
    </x:row>
    <x:row r="281">
      <x:c r="A281" s="17"/>
      <x:c r="B281" s="17"/>
      <x:c r="C281" s="17"/>
      <x:c r="D281" s="17"/>
      <x:c r="E281" s="17"/>
      <x:c r="F281" s="17"/>
      <x:c r="G281" s="17"/>
      <x:c r="H281" s="17"/>
      <x:c r="I281" s="17"/>
      <x:c r="J281" s="17"/>
      <x:c r="K281" s="17"/>
      <x:c r="L281" s="17"/>
    </x:row>
    <x:row r="282">
      <x:c r="A282" s="17"/>
      <x:c r="B282" s="17"/>
      <x:c r="C282" s="17"/>
      <x:c r="D282" s="17"/>
      <x:c r="E282" s="17"/>
      <x:c r="F282" s="17"/>
      <x:c r="G282" s="17"/>
      <x:c r="H282" s="17"/>
      <x:c r="I282" s="17"/>
      <x:c r="J282" s="17"/>
      <x:c r="K282" s="17"/>
      <x:c r="L282" s="17"/>
    </x:row>
    <x:row r="283">
      <x:c r="A283" s="17"/>
      <x:c r="B283" s="17"/>
      <x:c r="C283" s="17"/>
      <x:c r="D283" s="17"/>
      <x:c r="E283" s="17"/>
      <x:c r="F283" s="17"/>
      <x:c r="G283" s="17"/>
      <x:c r="H283" s="17"/>
      <x:c r="I283" s="17"/>
      <x:c r="J283" s="17"/>
      <x:c r="K283" s="17"/>
      <x:c r="L283" s="17"/>
    </x:row>
    <x:row r="284">
      <x:c r="A284" s="17"/>
      <x:c r="B284" s="17"/>
      <x:c r="C284" s="17"/>
      <x:c r="D284" s="17"/>
      <x:c r="E284" s="17"/>
      <x:c r="F284" s="17"/>
      <x:c r="G284" s="17"/>
      <x:c r="H284" s="17"/>
      <x:c r="I284" s="17"/>
      <x:c r="J284" s="17"/>
      <x:c r="K284" s="17"/>
      <x:c r="L284" s="17"/>
    </x:row>
    <x:row r="285">
      <x:c r="A285" s="17"/>
      <x:c r="B285" s="17"/>
      <x:c r="C285" s="17"/>
      <x:c r="D285" s="17"/>
      <x:c r="E285" s="17"/>
      <x:c r="F285" s="17"/>
      <x:c r="G285" s="17"/>
      <x:c r="H285" s="17"/>
      <x:c r="I285" s="17"/>
      <x:c r="J285" s="17"/>
      <x:c r="K285" s="17"/>
      <x:c r="L285" s="17"/>
    </x:row>
    <x:row r="286">
      <x:c r="A286" s="17"/>
      <x:c r="B286" s="17"/>
      <x:c r="C286" s="17"/>
      <x:c r="D286" s="17"/>
      <x:c r="E286" s="17"/>
      <x:c r="F286" s="17"/>
      <x:c r="G286" s="17"/>
      <x:c r="H286" s="17"/>
      <x:c r="I286" s="17"/>
      <x:c r="J286" s="17"/>
      <x:c r="K286" s="17"/>
      <x:c r="L286" s="17"/>
    </x:row>
    <x:row r="287">
      <x:c r="A287" s="17"/>
      <x:c r="B287" s="17"/>
      <x:c r="C287" s="17"/>
      <x:c r="D287" s="17"/>
      <x:c r="E287" s="17"/>
      <x:c r="F287" s="17"/>
      <x:c r="G287" s="17"/>
      <x:c r="H287" s="17"/>
      <x:c r="I287" s="17"/>
      <x:c r="J287" s="17"/>
      <x:c r="K287" s="17"/>
      <x:c r="L287" s="17"/>
    </x:row>
    <x:row r="288">
      <x:c r="A288" s="17"/>
      <x:c r="B288" s="17"/>
      <x:c r="C288" s="17"/>
      <x:c r="D288" s="17"/>
      <x:c r="E288" s="17"/>
      <x:c r="F288" s="17"/>
      <x:c r="G288" s="17"/>
      <x:c r="H288" s="17"/>
      <x:c r="I288" s="17"/>
      <x:c r="J288" s="17"/>
      <x:c r="K288" s="17"/>
      <x:c r="L288" s="17"/>
    </x:row>
    <x:row r="289">
      <x:c r="A289" s="17"/>
      <x:c r="B289" s="17"/>
      <x:c r="C289" s="17"/>
      <x:c r="D289" s="17"/>
      <x:c r="E289" s="17"/>
      <x:c r="F289" s="17"/>
      <x:c r="G289" s="17"/>
      <x:c r="H289" s="17"/>
      <x:c r="I289" s="17"/>
      <x:c r="J289" s="17"/>
      <x:c r="K289" s="17"/>
      <x:c r="L289" s="17"/>
    </x:row>
    <x:row r="290">
      <x:c r="A290" s="17"/>
      <x:c r="B290" s="17"/>
      <x:c r="C290" s="17"/>
      <x:c r="D290" s="17"/>
      <x:c r="E290" s="17"/>
      <x:c r="F290" s="17"/>
      <x:c r="G290" s="17"/>
      <x:c r="H290" s="17"/>
      <x:c r="I290" s="17"/>
      <x:c r="J290" s="17"/>
      <x:c r="K290" s="17"/>
      <x:c r="L290" s="17"/>
    </x:row>
    <x:row r="291">
      <x:c r="A291" s="17"/>
      <x:c r="B291" s="17"/>
      <x:c r="C291" s="17"/>
      <x:c r="D291" s="17"/>
      <x:c r="E291" s="17"/>
      <x:c r="F291" s="17"/>
      <x:c r="G291" s="17"/>
      <x:c r="H291" s="17"/>
      <x:c r="I291" s="17"/>
      <x:c r="J291" s="17"/>
      <x:c r="K291" s="17"/>
      <x:c r="L291" s="17"/>
    </x:row>
    <x:row r="292">
      <x:c r="A292" s="17"/>
      <x:c r="B292" s="17"/>
      <x:c r="C292" s="17"/>
      <x:c r="D292" s="17"/>
      <x:c r="E292" s="17"/>
      <x:c r="F292" s="17"/>
      <x:c r="G292" s="17"/>
      <x:c r="H292" s="17"/>
      <x:c r="I292" s="17"/>
      <x:c r="J292" s="17"/>
      <x:c r="K292" s="17"/>
      <x:c r="L292" s="17"/>
    </x:row>
    <x:row r="293">
      <x:c r="A293" s="17"/>
      <x:c r="B293" s="17"/>
      <x:c r="C293" s="17"/>
      <x:c r="D293" s="17"/>
      <x:c r="E293" s="17"/>
      <x:c r="F293" s="17"/>
      <x:c r="G293" s="17"/>
      <x:c r="H293" s="17"/>
      <x:c r="I293" s="17"/>
      <x:c r="J293" s="17"/>
      <x:c r="K293" s="17"/>
      <x:c r="L293" s="17"/>
    </x:row>
    <x:row r="294">
      <x:c r="A294" s="17"/>
      <x:c r="B294" s="17"/>
      <x:c r="C294" s="17"/>
      <x:c r="D294" s="17"/>
      <x:c r="E294" s="17"/>
      <x:c r="F294" s="17"/>
      <x:c r="G294" s="17"/>
      <x:c r="H294" s="17"/>
      <x:c r="I294" s="17"/>
      <x:c r="J294" s="17"/>
      <x:c r="K294" s="17"/>
      <x:c r="L294" s="17"/>
    </x:row>
    <x:row r="295">
      <x:c r="A295" s="17"/>
      <x:c r="B295" s="17"/>
      <x:c r="C295" s="17"/>
      <x:c r="D295" s="17"/>
      <x:c r="E295" s="17"/>
      <x:c r="F295" s="17"/>
      <x:c r="G295" s="17"/>
      <x:c r="H295" s="17"/>
      <x:c r="I295" s="17"/>
      <x:c r="J295" s="17"/>
      <x:c r="K295" s="17"/>
      <x:c r="L295" s="17"/>
    </x:row>
    <x:row r="296">
      <x:c r="A296" s="17"/>
      <x:c r="B296" s="17"/>
      <x:c r="C296" s="17"/>
      <x:c r="D296" s="17"/>
      <x:c r="E296" s="17"/>
      <x:c r="F296" s="17"/>
      <x:c r="G296" s="17"/>
      <x:c r="H296" s="17"/>
      <x:c r="I296" s="17"/>
      <x:c r="J296" s="17"/>
      <x:c r="K296" s="17"/>
      <x:c r="L296" s="17"/>
    </x:row>
    <x:row r="297">
      <x:c r="A297" s="17"/>
      <x:c r="B297" s="17"/>
      <x:c r="C297" s="17"/>
      <x:c r="D297" s="17"/>
      <x:c r="E297" s="17"/>
      <x:c r="F297" s="17"/>
      <x:c r="G297" s="17"/>
      <x:c r="H297" s="17"/>
      <x:c r="I297" s="17"/>
      <x:c r="J297" s="17"/>
      <x:c r="K297" s="17"/>
      <x:c r="L297" s="17"/>
    </x:row>
    <x:row r="298">
      <x:c r="A298" s="17"/>
      <x:c r="B298" s="17"/>
      <x:c r="C298" s="17"/>
      <x:c r="D298" s="17"/>
      <x:c r="E298" s="17"/>
      <x:c r="F298" s="17"/>
      <x:c r="G298" s="17"/>
      <x:c r="H298" s="17"/>
      <x:c r="I298" s="17"/>
      <x:c r="J298" s="17"/>
      <x:c r="K298" s="17"/>
      <x:c r="L298" s="17"/>
    </x:row>
    <x:row r="299">
      <x:c r="A299" s="17"/>
      <x:c r="B299" s="17"/>
      <x:c r="C299" s="17"/>
      <x:c r="D299" s="17"/>
      <x:c r="E299" s="17"/>
      <x:c r="F299" s="17"/>
      <x:c r="G299" s="17"/>
      <x:c r="H299" s="17"/>
      <x:c r="I299" s="17"/>
      <x:c r="J299" s="17"/>
      <x:c r="K299" s="17"/>
      <x:c r="L299" s="17"/>
    </x:row>
    <x:row r="300">
      <x:c r="A300" s="17"/>
      <x:c r="B300" s="17"/>
      <x:c r="C300" s="17"/>
      <x:c r="D300" s="17"/>
      <x:c r="E300" s="17"/>
      <x:c r="F300" s="17"/>
      <x:c r="G300" s="17"/>
      <x:c r="H300" s="17"/>
      <x:c r="I300" s="17"/>
      <x:c r="J300" s="17"/>
      <x:c r="K300" s="17"/>
      <x:c r="L300" s="17"/>
    </x:row>
    <x:row r="301">
      <x:c r="A301" s="17"/>
      <x:c r="B301" s="17"/>
      <x:c r="C301" s="17"/>
      <x:c r="D301" s="17"/>
      <x:c r="E301" s="17"/>
      <x:c r="F301" s="17"/>
      <x:c r="G301" s="17"/>
      <x:c r="H301" s="17"/>
      <x:c r="I301" s="17"/>
      <x:c r="J301" s="17"/>
      <x:c r="K301" s="17"/>
      <x:c r="L301" s="17"/>
    </x:row>
  </x:sheetData>
  <x:dataValidations count="1">
    <x:dataValidation type="list" sqref="K2:K301">
      <x:formula1>"padel_dobles,tenis_individual,tenis_dobles,pickleball_dobles,otro"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44057b701b34966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2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0" hidden="0" customWidth="1"/>
    <x:col min="13" max="13" width="10" hidden="0" customWidth="1"/>
    <x:col min="14" max="14" width="10" hidden="0" customWidth="1"/>
    <x:col min="15" max="15" width="10" hidden="0" customWidth="1"/>
    <x:col min="16" max="16" width="14" hidden="0" customWidth="1"/>
    <x:col min="17" max="17" width="22" hidden="0" customWidth="1"/>
    <x:col min="18" max="18" width="34" hidden="0" customWidth="1"/>
  </x:cols>
  <x:sheetData>
    <x:row r="1" ht="24" customHeight="1">
      <x:c r="A1" s="27" t="str">
        <x:v>partido_id</x:v>
      </x:c>
      <x:c r="B1" s="27" t="str">
        <x:v>jornada_id</x:v>
      </x:c>
      <x:c r="C1" s="27" t="str">
        <x:v>ganador</x:v>
      </x:c>
      <x:c r="D1" s="27" t="str">
        <x:v>jugador1</x:v>
      </x:c>
      <x:c r="E1" s="27" t="str">
        <x:v>jugador2</x:v>
      </x:c>
      <x:c r="F1" s="27" t="str">
        <x:v>jugador3</x:v>
      </x:c>
      <x:c r="G1" s="27" t="str">
        <x:v>jugador4</x:v>
      </x:c>
      <x:c r="H1" s="27" t="str">
        <x:v>puntos_j1</x:v>
      </x:c>
      <x:c r="I1" s="27" t="str">
        <x:v>puntos_j2</x:v>
      </x:c>
      <x:c r="J1" s="27" t="str">
        <x:v>puntos_j3</x:v>
      </x:c>
      <x:c r="K1" s="27" t="str">
        <x:v>puntos_j4</x:v>
      </x:c>
      <x:c r="L1" s="27" t="str">
        <x:v>sets_a</x:v>
      </x:c>
      <x:c r="M1" s="27" t="str">
        <x:v>sets_b</x:v>
      </x:c>
      <x:c r="N1" s="27" t="str">
        <x:v>juegos_a</x:v>
      </x:c>
      <x:c r="O1" s="27" t="str">
        <x:v>juegos_b</x:v>
      </x:c>
      <x:c r="P1" s="27" t="str">
        <x:v>finalizado</x:v>
      </x:c>
      <x:c r="Q1" s="27" t="str">
        <x:v>incidencia</x:v>
      </x:c>
      <x:c r="R1" s="27" t="str">
        <x:v>notas</x:v>
      </x:c>
    </x:row>
    <x:row r="2">
      <x:c r="A2" s="17"/>
      <x:c r="B2" s="17"/>
      <x:c r="C2" s="17"/>
      <x:c r="D2" s="17"/>
      <x:c r="E2" s="17"/>
      <x:c r="F2" s="17"/>
      <x:c r="G2" s="17"/>
      <x:c r="H2" s="17"/>
      <x:c r="I2" s="17"/>
      <x:c r="J2" s="17"/>
      <x:c r="K2" s="17"/>
      <x:c r="L2" s="17"/>
      <x:c r="M2" s="17"/>
      <x:c r="N2" s="17"/>
      <x:c r="O2" s="17"/>
      <x:c r="P2" s="17"/>
      <x:c r="Q2" s="17"/>
      <x:c r="R2" s="17"/>
    </x:row>
    <x:row r="3">
      <x:c r="A3" s="17"/>
      <x:c r="B3" s="17"/>
      <x:c r="C3" s="17"/>
      <x:c r="D3" s="17"/>
      <x:c r="E3" s="17"/>
      <x:c r="F3" s="17"/>
      <x:c r="G3" s="17"/>
      <x:c r="H3" s="17"/>
      <x:c r="I3" s="17"/>
      <x:c r="J3" s="17"/>
      <x:c r="K3" s="17"/>
      <x:c r="L3" s="17"/>
      <x:c r="M3" s="17"/>
      <x:c r="N3" s="17"/>
      <x:c r="O3" s="17"/>
      <x:c r="P3" s="17"/>
      <x:c r="Q3" s="17"/>
      <x:c r="R3" s="17"/>
    </x:row>
    <x:row r="4">
      <x:c r="A4" s="17"/>
      <x:c r="B4" s="17"/>
      <x:c r="C4" s="17"/>
      <x:c r="D4" s="17"/>
      <x:c r="E4" s="17"/>
      <x:c r="F4" s="17"/>
      <x:c r="G4" s="17"/>
      <x:c r="H4" s="17"/>
      <x:c r="I4" s="17"/>
      <x:c r="J4" s="17"/>
      <x:c r="K4" s="17"/>
      <x:c r="L4" s="17"/>
      <x:c r="M4" s="17"/>
      <x:c r="N4" s="17"/>
      <x:c r="O4" s="17"/>
      <x:c r="P4" s="17"/>
      <x:c r="Q4" s="17"/>
      <x:c r="R4" s="17"/>
    </x:row>
    <x:row r="5">
      <x:c r="A5" s="17"/>
      <x:c r="B5" s="17"/>
      <x:c r="C5" s="17"/>
      <x:c r="D5" s="17"/>
      <x:c r="E5" s="17"/>
      <x:c r="F5" s="17"/>
      <x:c r="G5" s="17"/>
      <x:c r="H5" s="17"/>
      <x:c r="I5" s="17"/>
      <x:c r="J5" s="17"/>
      <x:c r="K5" s="17"/>
      <x:c r="L5" s="17"/>
      <x:c r="M5" s="17"/>
      <x:c r="N5" s="17"/>
      <x:c r="O5" s="17"/>
      <x:c r="P5" s="17"/>
      <x:c r="Q5" s="17"/>
      <x:c r="R5" s="17"/>
    </x:row>
    <x:row r="6">
      <x:c r="A6" s="17"/>
      <x:c r="B6" s="17"/>
      <x:c r="C6" s="17"/>
      <x:c r="D6" s="17"/>
      <x:c r="E6" s="17"/>
      <x:c r="F6" s="17"/>
      <x:c r="G6" s="17"/>
      <x:c r="H6" s="17"/>
      <x:c r="I6" s="17"/>
      <x:c r="J6" s="17"/>
      <x:c r="K6" s="17"/>
      <x:c r="L6" s="17"/>
      <x:c r="M6" s="17"/>
      <x:c r="N6" s="17"/>
      <x:c r="O6" s="17"/>
      <x:c r="P6" s="17"/>
      <x:c r="Q6" s="17"/>
      <x:c r="R6" s="17"/>
    </x:row>
    <x:row r="7">
      <x:c r="A7" s="17"/>
      <x:c r="B7" s="17"/>
      <x:c r="C7" s="17"/>
      <x:c r="D7" s="17"/>
      <x:c r="E7" s="17"/>
      <x:c r="F7" s="17"/>
      <x:c r="G7" s="17"/>
      <x:c r="H7" s="17"/>
      <x:c r="I7" s="17"/>
      <x:c r="J7" s="17"/>
      <x:c r="K7" s="17"/>
      <x:c r="L7" s="17"/>
      <x:c r="M7" s="17"/>
      <x:c r="N7" s="17"/>
      <x:c r="O7" s="17"/>
      <x:c r="P7" s="17"/>
      <x:c r="Q7" s="17"/>
      <x:c r="R7" s="17"/>
    </x:row>
    <x:row r="8">
      <x:c r="A8" s="17"/>
      <x:c r="B8" s="17"/>
      <x:c r="C8" s="17"/>
      <x:c r="D8" s="17"/>
      <x:c r="E8" s="17"/>
      <x:c r="F8" s="17"/>
      <x:c r="G8" s="17"/>
      <x:c r="H8" s="17"/>
      <x:c r="I8" s="17"/>
      <x:c r="J8" s="17"/>
      <x:c r="K8" s="17"/>
      <x:c r="L8" s="17"/>
      <x:c r="M8" s="17"/>
      <x:c r="N8" s="17"/>
      <x:c r="O8" s="17"/>
      <x:c r="P8" s="17"/>
      <x:c r="Q8" s="17"/>
      <x:c r="R8" s="17"/>
    </x:row>
    <x:row r="9">
      <x:c r="A9" s="17"/>
      <x:c r="B9" s="17"/>
      <x:c r="C9" s="17"/>
      <x:c r="D9" s="17"/>
      <x:c r="E9" s="17"/>
      <x:c r="F9" s="17"/>
      <x:c r="G9" s="17"/>
      <x:c r="H9" s="17"/>
      <x:c r="I9" s="17"/>
      <x:c r="J9" s="17"/>
      <x:c r="K9" s="17"/>
      <x:c r="L9" s="17"/>
      <x:c r="M9" s="17"/>
      <x:c r="N9" s="17"/>
      <x:c r="O9" s="17"/>
      <x:c r="P9" s="17"/>
      <x:c r="Q9" s="17"/>
      <x:c r="R9" s="17"/>
    </x:row>
    <x:row r="10">
      <x:c r="A10" s="17"/>
      <x:c r="B10" s="17"/>
      <x:c r="C10" s="17"/>
      <x:c r="D10" s="17"/>
      <x:c r="E10" s="17"/>
      <x:c r="F10" s="17"/>
      <x:c r="G10" s="17"/>
      <x:c r="H10" s="17"/>
      <x:c r="I10" s="17"/>
      <x:c r="J10" s="17"/>
      <x:c r="K10" s="17"/>
      <x:c r="L10" s="17"/>
      <x:c r="M10" s="17"/>
      <x:c r="N10" s="17"/>
      <x:c r="O10" s="17"/>
      <x:c r="P10" s="17"/>
      <x:c r="Q10" s="17"/>
      <x:c r="R10" s="17"/>
    </x:row>
    <x:row r="11">
      <x:c r="A11" s="17"/>
      <x:c r="B11" s="17"/>
      <x:c r="C11" s="17"/>
      <x:c r="D11" s="17"/>
      <x:c r="E11" s="17"/>
      <x:c r="F11" s="17"/>
      <x:c r="G11" s="17"/>
      <x:c r="H11" s="17"/>
      <x:c r="I11" s="17"/>
      <x:c r="J11" s="17"/>
      <x:c r="K11" s="17"/>
      <x:c r="L11" s="17"/>
      <x:c r="M11" s="17"/>
      <x:c r="N11" s="17"/>
      <x:c r="O11" s="17"/>
      <x:c r="P11" s="17"/>
      <x:c r="Q11" s="17"/>
      <x:c r="R11" s="17"/>
    </x:row>
    <x:row r="12">
      <x:c r="A12" s="17"/>
      <x:c r="B12" s="17"/>
      <x:c r="C12" s="17"/>
      <x:c r="D12" s="17"/>
      <x:c r="E12" s="17"/>
      <x:c r="F12" s="17"/>
      <x:c r="G12" s="17"/>
      <x:c r="H12" s="17"/>
      <x:c r="I12" s="17"/>
      <x:c r="J12" s="17"/>
      <x:c r="K12" s="17"/>
      <x:c r="L12" s="17"/>
      <x:c r="M12" s="17"/>
      <x:c r="N12" s="17"/>
      <x:c r="O12" s="17"/>
      <x:c r="P12" s="17"/>
      <x:c r="Q12" s="17"/>
      <x:c r="R12" s="17"/>
    </x:row>
    <x:row r="13">
      <x:c r="A13" s="17"/>
      <x:c r="B13" s="17"/>
      <x:c r="C13" s="17"/>
      <x:c r="D13" s="17"/>
      <x:c r="E13" s="17"/>
      <x:c r="F13" s="17"/>
      <x:c r="G13" s="17"/>
      <x:c r="H13" s="17"/>
      <x:c r="I13" s="17"/>
      <x:c r="J13" s="17"/>
      <x:c r="K13" s="17"/>
      <x:c r="L13" s="17"/>
      <x:c r="M13" s="17"/>
      <x:c r="N13" s="17"/>
      <x:c r="O13" s="17"/>
      <x:c r="P13" s="17"/>
      <x:c r="Q13" s="17"/>
      <x:c r="R13" s="17"/>
    </x:row>
    <x:row r="14">
      <x:c r="A14" s="17"/>
      <x:c r="B14" s="17"/>
      <x:c r="C14" s="17"/>
      <x:c r="D14" s="17"/>
      <x:c r="E14" s="17"/>
      <x:c r="F14" s="17"/>
      <x:c r="G14" s="17"/>
      <x:c r="H14" s="17"/>
      <x:c r="I14" s="17"/>
      <x:c r="J14" s="17"/>
      <x:c r="K14" s="17"/>
      <x:c r="L14" s="17"/>
      <x:c r="M14" s="17"/>
      <x:c r="N14" s="17"/>
      <x:c r="O14" s="17"/>
      <x:c r="P14" s="17"/>
      <x:c r="Q14" s="17"/>
      <x:c r="R14" s="17"/>
    </x:row>
    <x:row r="15">
      <x:c r="A15" s="17"/>
      <x:c r="B15" s="17"/>
      <x:c r="C15" s="17"/>
      <x:c r="D15" s="17"/>
      <x:c r="E15" s="17"/>
      <x:c r="F15" s="17"/>
      <x:c r="G15" s="17"/>
      <x:c r="H15" s="17"/>
      <x:c r="I15" s="17"/>
      <x:c r="J15" s="17"/>
      <x:c r="K15" s="17"/>
      <x:c r="L15" s="17"/>
      <x:c r="M15" s="17"/>
      <x:c r="N15" s="17"/>
      <x:c r="O15" s="17"/>
      <x:c r="P15" s="17"/>
      <x:c r="Q15" s="17"/>
      <x:c r="R15" s="17"/>
    </x:row>
    <x:row r="16">
      <x:c r="A16" s="17"/>
      <x:c r="B16" s="17"/>
      <x:c r="C16" s="17"/>
      <x:c r="D16" s="17"/>
      <x:c r="E16" s="17"/>
      <x:c r="F16" s="17"/>
      <x:c r="G16" s="17"/>
      <x:c r="H16" s="17"/>
      <x:c r="I16" s="17"/>
      <x:c r="J16" s="17"/>
      <x:c r="K16" s="17"/>
      <x:c r="L16" s="17"/>
      <x:c r="M16" s="17"/>
      <x:c r="N16" s="17"/>
      <x:c r="O16" s="17"/>
      <x:c r="P16" s="17"/>
      <x:c r="Q16" s="17"/>
      <x:c r="R16" s="17"/>
    </x:row>
    <x:row r="17">
      <x:c r="A17" s="17"/>
      <x:c r="B17" s="17"/>
      <x:c r="C17" s="17"/>
      <x:c r="D17" s="17"/>
      <x:c r="E17" s="17"/>
      <x:c r="F17" s="17"/>
      <x:c r="G17" s="17"/>
      <x:c r="H17" s="17"/>
      <x:c r="I17" s="17"/>
      <x:c r="J17" s="17"/>
      <x:c r="K17" s="17"/>
      <x:c r="L17" s="17"/>
      <x:c r="M17" s="17"/>
      <x:c r="N17" s="17"/>
      <x:c r="O17" s="17"/>
      <x:c r="P17" s="17"/>
      <x:c r="Q17" s="17"/>
      <x:c r="R17" s="17"/>
    </x:row>
    <x:row r="18">
      <x:c r="A18" s="17"/>
      <x:c r="B18" s="17"/>
      <x:c r="C18" s="17"/>
      <x:c r="D18" s="17"/>
      <x:c r="E18" s="17"/>
      <x:c r="F18" s="17"/>
      <x:c r="G18" s="17"/>
      <x:c r="H18" s="17"/>
      <x:c r="I18" s="17"/>
      <x:c r="J18" s="17"/>
      <x:c r="K18" s="17"/>
      <x:c r="L18" s="17"/>
      <x:c r="M18" s="17"/>
      <x:c r="N18" s="17"/>
      <x:c r="O18" s="17"/>
      <x:c r="P18" s="17"/>
      <x:c r="Q18" s="17"/>
      <x:c r="R18" s="17"/>
    </x:row>
    <x:row r="19">
      <x:c r="A19" s="17"/>
      <x:c r="B19" s="17"/>
      <x:c r="C19" s="17"/>
      <x:c r="D19" s="17"/>
      <x:c r="E19" s="17"/>
      <x:c r="F19" s="17"/>
      <x:c r="G19" s="17"/>
      <x:c r="H19" s="17"/>
      <x:c r="I19" s="17"/>
      <x:c r="J19" s="17"/>
      <x:c r="K19" s="17"/>
      <x:c r="L19" s="17"/>
      <x:c r="M19" s="17"/>
      <x:c r="N19" s="17"/>
      <x:c r="O19" s="17"/>
      <x:c r="P19" s="17"/>
      <x:c r="Q19" s="17"/>
      <x:c r="R19" s="17"/>
    </x:row>
    <x:row r="20">
      <x:c r="A20" s="17"/>
      <x:c r="B20" s="17"/>
      <x:c r="C20" s="17"/>
      <x:c r="D20" s="17"/>
      <x:c r="E20" s="17"/>
      <x:c r="F20" s="17"/>
      <x:c r="G20" s="17"/>
      <x:c r="H20" s="17"/>
      <x:c r="I20" s="17"/>
      <x:c r="J20" s="17"/>
      <x:c r="K20" s="17"/>
      <x:c r="L20" s="17"/>
      <x:c r="M20" s="17"/>
      <x:c r="N20" s="17"/>
      <x:c r="O20" s="17"/>
      <x:c r="P20" s="17"/>
      <x:c r="Q20" s="17"/>
      <x:c r="R20" s="17"/>
    </x:row>
    <x:row r="21">
      <x:c r="A21" s="17"/>
      <x:c r="B21" s="17"/>
      <x:c r="C21" s="17"/>
      <x:c r="D21" s="17"/>
      <x:c r="E21" s="17"/>
      <x:c r="F21" s="17"/>
      <x:c r="G21" s="17"/>
      <x:c r="H21" s="17"/>
      <x:c r="I21" s="17"/>
      <x:c r="J21" s="17"/>
      <x:c r="K21" s="17"/>
      <x:c r="L21" s="17"/>
      <x:c r="M21" s="17"/>
      <x:c r="N21" s="17"/>
      <x:c r="O21" s="17"/>
      <x:c r="P21" s="17"/>
      <x:c r="Q21" s="17"/>
      <x:c r="R21" s="17"/>
    </x:row>
    <x:row r="22">
      <x:c r="A22" s="17"/>
      <x:c r="B22" s="17"/>
      <x:c r="C22" s="17"/>
      <x:c r="D22" s="17"/>
      <x:c r="E22" s="17"/>
      <x:c r="F22" s="17"/>
      <x:c r="G22" s="17"/>
      <x:c r="H22" s="17"/>
      <x:c r="I22" s="17"/>
      <x:c r="J22" s="17"/>
      <x:c r="K22" s="17"/>
      <x:c r="L22" s="17"/>
      <x:c r="M22" s="17"/>
      <x:c r="N22" s="17"/>
      <x:c r="O22" s="17"/>
      <x:c r="P22" s="17"/>
      <x:c r="Q22" s="17"/>
      <x:c r="R22" s="17"/>
    </x:row>
    <x:row r="23">
      <x:c r="A23" s="17"/>
      <x:c r="B23" s="17"/>
      <x:c r="C23" s="17"/>
      <x:c r="D23" s="17"/>
      <x:c r="E23" s="17"/>
      <x:c r="F23" s="17"/>
      <x:c r="G23" s="17"/>
      <x:c r="H23" s="17"/>
      <x:c r="I23" s="17"/>
      <x:c r="J23" s="17"/>
      <x:c r="K23" s="17"/>
      <x:c r="L23" s="17"/>
      <x:c r="M23" s="17"/>
      <x:c r="N23" s="17"/>
      <x:c r="O23" s="17"/>
      <x:c r="P23" s="17"/>
      <x:c r="Q23" s="17"/>
      <x:c r="R23" s="17"/>
    </x:row>
    <x:row r="24">
      <x:c r="A24" s="17"/>
      <x:c r="B24" s="17"/>
      <x:c r="C24" s="17"/>
      <x:c r="D24" s="17"/>
      <x:c r="E24" s="17"/>
      <x:c r="F24" s="17"/>
      <x:c r="G24" s="17"/>
      <x:c r="H24" s="17"/>
      <x:c r="I24" s="17"/>
      <x:c r="J24" s="17"/>
      <x:c r="K24" s="17"/>
      <x:c r="L24" s="17"/>
      <x:c r="M24" s="17"/>
      <x:c r="N24" s="17"/>
      <x:c r="O24" s="17"/>
      <x:c r="P24" s="17"/>
      <x:c r="Q24" s="17"/>
      <x:c r="R24" s="17"/>
    </x:row>
    <x:row r="25">
      <x:c r="A25" s="17"/>
      <x:c r="B25" s="17"/>
      <x:c r="C25" s="17"/>
      <x:c r="D25" s="17"/>
      <x:c r="E25" s="17"/>
      <x:c r="F25" s="17"/>
      <x:c r="G25" s="17"/>
      <x:c r="H25" s="17"/>
      <x:c r="I25" s="17"/>
      <x:c r="J25" s="17"/>
      <x:c r="K25" s="17"/>
      <x:c r="L25" s="17"/>
      <x:c r="M25" s="17"/>
      <x:c r="N25" s="17"/>
      <x:c r="O25" s="17"/>
      <x:c r="P25" s="17"/>
      <x:c r="Q25" s="17"/>
      <x:c r="R25" s="17"/>
    </x:row>
    <x:row r="26">
      <x:c r="A26" s="17"/>
      <x:c r="B26" s="17"/>
      <x:c r="C26" s="17"/>
      <x:c r="D26" s="17"/>
      <x:c r="E26" s="17"/>
      <x:c r="F26" s="17"/>
      <x:c r="G26" s="17"/>
      <x:c r="H26" s="17"/>
      <x:c r="I26" s="17"/>
      <x:c r="J26" s="17"/>
      <x:c r="K26" s="17"/>
      <x:c r="L26" s="17"/>
      <x:c r="M26" s="17"/>
      <x:c r="N26" s="17"/>
      <x:c r="O26" s="17"/>
      <x:c r="P26" s="17"/>
      <x:c r="Q26" s="17"/>
      <x:c r="R26" s="17"/>
    </x:row>
    <x:row r="27">
      <x:c r="A27" s="17"/>
      <x:c r="B27" s="17"/>
      <x:c r="C27" s="17"/>
      <x:c r="D27" s="17"/>
      <x:c r="E27" s="17"/>
      <x:c r="F27" s="17"/>
      <x:c r="G27" s="17"/>
      <x:c r="H27" s="17"/>
      <x:c r="I27" s="17"/>
      <x:c r="J27" s="17"/>
      <x:c r="K27" s="17"/>
      <x:c r="L27" s="17"/>
      <x:c r="M27" s="17"/>
      <x:c r="N27" s="17"/>
      <x:c r="O27" s="17"/>
      <x:c r="P27" s="17"/>
      <x:c r="Q27" s="17"/>
      <x:c r="R27" s="17"/>
    </x:row>
    <x:row r="28">
      <x:c r="A28" s="17"/>
      <x:c r="B28" s="17"/>
      <x:c r="C28" s="17"/>
      <x:c r="D28" s="17"/>
      <x:c r="E28" s="17"/>
      <x:c r="F28" s="17"/>
      <x:c r="G28" s="17"/>
      <x:c r="H28" s="17"/>
      <x:c r="I28" s="17"/>
      <x:c r="J28" s="17"/>
      <x:c r="K28" s="17"/>
      <x:c r="L28" s="17"/>
      <x:c r="M28" s="17"/>
      <x:c r="N28" s="17"/>
      <x:c r="O28" s="17"/>
      <x:c r="P28" s="17"/>
      <x:c r="Q28" s="17"/>
      <x:c r="R28" s="17"/>
    </x:row>
    <x:row r="29">
      <x:c r="A29" s="17"/>
      <x:c r="B29" s="17"/>
      <x:c r="C29" s="17"/>
      <x:c r="D29" s="17"/>
      <x:c r="E29" s="17"/>
      <x:c r="F29" s="17"/>
      <x:c r="G29" s="17"/>
      <x:c r="H29" s="17"/>
      <x:c r="I29" s="17"/>
      <x:c r="J29" s="17"/>
      <x:c r="K29" s="17"/>
      <x:c r="L29" s="17"/>
      <x:c r="M29" s="17"/>
      <x:c r="N29" s="17"/>
      <x:c r="O29" s="17"/>
      <x:c r="P29" s="17"/>
      <x:c r="Q29" s="17"/>
      <x:c r="R29" s="17"/>
    </x:row>
    <x:row r="30">
      <x:c r="A30" s="17"/>
      <x:c r="B30" s="17"/>
      <x:c r="C30" s="17"/>
      <x:c r="D30" s="17"/>
      <x:c r="E30" s="17"/>
      <x:c r="F30" s="17"/>
      <x:c r="G30" s="17"/>
      <x:c r="H30" s="17"/>
      <x:c r="I30" s="17"/>
      <x:c r="J30" s="17"/>
      <x:c r="K30" s="17"/>
      <x:c r="L30" s="17"/>
      <x:c r="M30" s="17"/>
      <x:c r="N30" s="17"/>
      <x:c r="O30" s="17"/>
      <x:c r="P30" s="17"/>
      <x:c r="Q30" s="17"/>
      <x:c r="R30" s="17"/>
    </x:row>
    <x:row r="31">
      <x:c r="A31" s="17"/>
      <x:c r="B31" s="17"/>
      <x:c r="C31" s="17"/>
      <x:c r="D31" s="17"/>
      <x:c r="E31" s="17"/>
      <x:c r="F31" s="17"/>
      <x:c r="G31" s="17"/>
      <x:c r="H31" s="17"/>
      <x:c r="I31" s="17"/>
      <x:c r="J31" s="17"/>
      <x:c r="K31" s="17"/>
      <x:c r="L31" s="17"/>
      <x:c r="M31" s="17"/>
      <x:c r="N31" s="17"/>
      <x:c r="O31" s="17"/>
      <x:c r="P31" s="17"/>
      <x:c r="Q31" s="17"/>
      <x:c r="R31" s="17"/>
    </x:row>
    <x:row r="32">
      <x:c r="A32" s="17"/>
      <x:c r="B32" s="17"/>
      <x:c r="C32" s="17"/>
      <x:c r="D32" s="17"/>
      <x:c r="E32" s="17"/>
      <x:c r="F32" s="17"/>
      <x:c r="G32" s="17"/>
      <x:c r="H32" s="17"/>
      <x:c r="I32" s="17"/>
      <x:c r="J32" s="17"/>
      <x:c r="K32" s="17"/>
      <x:c r="L32" s="17"/>
      <x:c r="M32" s="17"/>
      <x:c r="N32" s="17"/>
      <x:c r="O32" s="17"/>
      <x:c r="P32" s="17"/>
      <x:c r="Q32" s="17"/>
      <x:c r="R32" s="17"/>
    </x:row>
    <x:row r="33">
      <x:c r="A33" s="17"/>
      <x:c r="B33" s="17"/>
      <x:c r="C33" s="17"/>
      <x:c r="D33" s="17"/>
      <x:c r="E33" s="17"/>
      <x:c r="F33" s="17"/>
      <x:c r="G33" s="17"/>
      <x:c r="H33" s="17"/>
      <x:c r="I33" s="17"/>
      <x:c r="J33" s="17"/>
      <x:c r="K33" s="17"/>
      <x:c r="L33" s="17"/>
      <x:c r="M33" s="17"/>
      <x:c r="N33" s="17"/>
      <x:c r="O33" s="17"/>
      <x:c r="P33" s="17"/>
      <x:c r="Q33" s="17"/>
      <x:c r="R33" s="17"/>
    </x:row>
    <x:row r="34">
      <x:c r="A34" s="17"/>
      <x:c r="B34" s="17"/>
      <x:c r="C34" s="17"/>
      <x:c r="D34" s="17"/>
      <x:c r="E34" s="17"/>
      <x:c r="F34" s="17"/>
      <x:c r="G34" s="17"/>
      <x:c r="H34" s="17"/>
      <x:c r="I34" s="17"/>
      <x:c r="J34" s="17"/>
      <x:c r="K34" s="17"/>
      <x:c r="L34" s="17"/>
      <x:c r="M34" s="17"/>
      <x:c r="N34" s="17"/>
      <x:c r="O34" s="17"/>
      <x:c r="P34" s="17"/>
      <x:c r="Q34" s="17"/>
      <x:c r="R34" s="17"/>
    </x:row>
    <x:row r="35">
      <x:c r="A35" s="17"/>
      <x:c r="B35" s="17"/>
      <x:c r="C35" s="17"/>
      <x:c r="D35" s="17"/>
      <x:c r="E35" s="17"/>
      <x:c r="F35" s="17"/>
      <x:c r="G35" s="17"/>
      <x:c r="H35" s="17"/>
      <x:c r="I35" s="17"/>
      <x:c r="J35" s="17"/>
      <x:c r="K35" s="17"/>
      <x:c r="L35" s="17"/>
      <x:c r="M35" s="17"/>
      <x:c r="N35" s="17"/>
      <x:c r="O35" s="17"/>
      <x:c r="P35" s="17"/>
      <x:c r="Q35" s="17"/>
      <x:c r="R35" s="17"/>
    </x:row>
    <x:row r="36">
      <x:c r="A36" s="17"/>
      <x:c r="B36" s="17"/>
      <x:c r="C36" s="17"/>
      <x:c r="D36" s="17"/>
      <x:c r="E36" s="17"/>
      <x:c r="F36" s="17"/>
      <x:c r="G36" s="17"/>
      <x:c r="H36" s="17"/>
      <x:c r="I36" s="17"/>
      <x:c r="J36" s="17"/>
      <x:c r="K36" s="17"/>
      <x:c r="L36" s="17"/>
      <x:c r="M36" s="17"/>
      <x:c r="N36" s="17"/>
      <x:c r="O36" s="17"/>
      <x:c r="P36" s="17"/>
      <x:c r="Q36" s="17"/>
      <x:c r="R36" s="17"/>
    </x:row>
    <x:row r="37">
      <x:c r="A37" s="17"/>
      <x:c r="B37" s="17"/>
      <x:c r="C37" s="17"/>
      <x:c r="D37" s="17"/>
      <x:c r="E37" s="17"/>
      <x:c r="F37" s="17"/>
      <x:c r="G37" s="17"/>
      <x:c r="H37" s="17"/>
      <x:c r="I37" s="17"/>
      <x:c r="J37" s="17"/>
      <x:c r="K37" s="17"/>
      <x:c r="L37" s="17"/>
      <x:c r="M37" s="17"/>
      <x:c r="N37" s="17"/>
      <x:c r="O37" s="17"/>
      <x:c r="P37" s="17"/>
      <x:c r="Q37" s="17"/>
      <x:c r="R37" s="17"/>
    </x:row>
    <x:row r="38">
      <x:c r="A38" s="17"/>
      <x:c r="B38" s="17"/>
      <x:c r="C38" s="17"/>
      <x:c r="D38" s="17"/>
      <x:c r="E38" s="17"/>
      <x:c r="F38" s="17"/>
      <x:c r="G38" s="17"/>
      <x:c r="H38" s="17"/>
      <x:c r="I38" s="17"/>
      <x:c r="J38" s="17"/>
      <x:c r="K38" s="17"/>
      <x:c r="L38" s="17"/>
      <x:c r="M38" s="17"/>
      <x:c r="N38" s="17"/>
      <x:c r="O38" s="17"/>
      <x:c r="P38" s="17"/>
      <x:c r="Q38" s="17"/>
      <x:c r="R38" s="17"/>
    </x:row>
    <x:row r="39">
      <x:c r="A39" s="17"/>
      <x:c r="B39" s="17"/>
      <x:c r="C39" s="17"/>
      <x:c r="D39" s="17"/>
      <x:c r="E39" s="17"/>
      <x:c r="F39" s="17"/>
      <x:c r="G39" s="17"/>
      <x:c r="H39" s="17"/>
      <x:c r="I39" s="17"/>
      <x:c r="J39" s="17"/>
      <x:c r="K39" s="17"/>
      <x:c r="L39" s="17"/>
      <x:c r="M39" s="17"/>
      <x:c r="N39" s="17"/>
      <x:c r="O39" s="17"/>
      <x:c r="P39" s="17"/>
      <x:c r="Q39" s="17"/>
      <x:c r="R39" s="17"/>
    </x:row>
    <x:row r="40">
      <x:c r="A40" s="17"/>
      <x:c r="B40" s="17"/>
      <x:c r="C40" s="17"/>
      <x:c r="D40" s="17"/>
      <x:c r="E40" s="17"/>
      <x:c r="F40" s="17"/>
      <x:c r="G40" s="17"/>
      <x:c r="H40" s="17"/>
      <x:c r="I40" s="17"/>
      <x:c r="J40" s="17"/>
      <x:c r="K40" s="17"/>
      <x:c r="L40" s="17"/>
      <x:c r="M40" s="17"/>
      <x:c r="N40" s="17"/>
      <x:c r="O40" s="17"/>
      <x:c r="P40" s="17"/>
      <x:c r="Q40" s="17"/>
      <x:c r="R40" s="17"/>
    </x:row>
    <x:row r="41">
      <x:c r="A41" s="17"/>
      <x:c r="B41" s="17"/>
      <x:c r="C41" s="17"/>
      <x:c r="D41" s="17"/>
      <x:c r="E41" s="17"/>
      <x:c r="F41" s="17"/>
      <x:c r="G41" s="17"/>
      <x:c r="H41" s="17"/>
      <x:c r="I41" s="17"/>
      <x:c r="J41" s="17"/>
      <x:c r="K41" s="17"/>
      <x:c r="L41" s="17"/>
      <x:c r="M41" s="17"/>
      <x:c r="N41" s="17"/>
      <x:c r="O41" s="17"/>
      <x:c r="P41" s="17"/>
      <x:c r="Q41" s="17"/>
      <x:c r="R41" s="17"/>
    </x:row>
    <x:row r="42">
      <x:c r="A42" s="17"/>
      <x:c r="B42" s="17"/>
      <x:c r="C42" s="17"/>
      <x:c r="D42" s="17"/>
      <x:c r="E42" s="17"/>
      <x:c r="F42" s="17"/>
      <x:c r="G42" s="17"/>
      <x:c r="H42" s="17"/>
      <x:c r="I42" s="17"/>
      <x:c r="J42" s="17"/>
      <x:c r="K42" s="17"/>
      <x:c r="L42" s="17"/>
      <x:c r="M42" s="17"/>
      <x:c r="N42" s="17"/>
      <x:c r="O42" s="17"/>
      <x:c r="P42" s="17"/>
      <x:c r="Q42" s="17"/>
      <x:c r="R42" s="17"/>
    </x:row>
    <x:row r="43">
      <x:c r="A43" s="17"/>
      <x:c r="B43" s="17"/>
      <x:c r="C43" s="17"/>
      <x:c r="D43" s="17"/>
      <x:c r="E43" s="17"/>
      <x:c r="F43" s="17"/>
      <x:c r="G43" s="17"/>
      <x:c r="H43" s="17"/>
      <x:c r="I43" s="17"/>
      <x:c r="J43" s="17"/>
      <x:c r="K43" s="17"/>
      <x:c r="L43" s="17"/>
      <x:c r="M43" s="17"/>
      <x:c r="N43" s="17"/>
      <x:c r="O43" s="17"/>
      <x:c r="P43" s="17"/>
      <x:c r="Q43" s="17"/>
      <x:c r="R43" s="17"/>
    </x:row>
    <x:row r="44">
      <x:c r="A44" s="17"/>
      <x:c r="B44" s="17"/>
      <x:c r="C44" s="17"/>
      <x:c r="D44" s="17"/>
      <x:c r="E44" s="17"/>
      <x:c r="F44" s="17"/>
      <x:c r="G44" s="17"/>
      <x:c r="H44" s="17"/>
      <x:c r="I44" s="17"/>
      <x:c r="J44" s="17"/>
      <x:c r="K44" s="17"/>
      <x:c r="L44" s="17"/>
      <x:c r="M44" s="17"/>
      <x:c r="N44" s="17"/>
      <x:c r="O44" s="17"/>
      <x:c r="P44" s="17"/>
      <x:c r="Q44" s="17"/>
      <x:c r="R44" s="17"/>
    </x:row>
    <x:row r="45">
      <x:c r="A45" s="17"/>
      <x:c r="B45" s="17"/>
      <x:c r="C45" s="17"/>
      <x:c r="D45" s="17"/>
      <x:c r="E45" s="17"/>
      <x:c r="F45" s="17"/>
      <x:c r="G45" s="17"/>
      <x:c r="H45" s="17"/>
      <x:c r="I45" s="17"/>
      <x:c r="J45" s="17"/>
      <x:c r="K45" s="17"/>
      <x:c r="L45" s="17"/>
      <x:c r="M45" s="17"/>
      <x:c r="N45" s="17"/>
      <x:c r="O45" s="17"/>
      <x:c r="P45" s="17"/>
      <x:c r="Q45" s="17"/>
      <x:c r="R45" s="17"/>
    </x:row>
    <x:row r="46">
      <x:c r="A46" s="17"/>
      <x:c r="B46" s="17"/>
      <x:c r="C46" s="17"/>
      <x:c r="D46" s="17"/>
      <x:c r="E46" s="17"/>
      <x:c r="F46" s="17"/>
      <x:c r="G46" s="17"/>
      <x:c r="H46" s="17"/>
      <x:c r="I46" s="17"/>
      <x:c r="J46" s="17"/>
      <x:c r="K46" s="17"/>
      <x:c r="L46" s="17"/>
      <x:c r="M46" s="17"/>
      <x:c r="N46" s="17"/>
      <x:c r="O46" s="17"/>
      <x:c r="P46" s="17"/>
      <x:c r="Q46" s="17"/>
      <x:c r="R46" s="17"/>
    </x:row>
    <x:row r="47">
      <x:c r="A47" s="17"/>
      <x:c r="B47" s="17"/>
      <x:c r="C47" s="17"/>
      <x:c r="D47" s="17"/>
      <x:c r="E47" s="17"/>
      <x:c r="F47" s="17"/>
      <x:c r="G47" s="17"/>
      <x:c r="H47" s="17"/>
      <x:c r="I47" s="17"/>
      <x:c r="J47" s="17"/>
      <x:c r="K47" s="17"/>
      <x:c r="L47" s="17"/>
      <x:c r="M47" s="17"/>
      <x:c r="N47" s="17"/>
      <x:c r="O47" s="17"/>
      <x:c r="P47" s="17"/>
      <x:c r="Q47" s="17"/>
      <x:c r="R47" s="17"/>
    </x:row>
    <x:row r="48">
      <x:c r="A48" s="17"/>
      <x:c r="B48" s="17"/>
      <x:c r="C48" s="17"/>
      <x:c r="D48" s="17"/>
      <x:c r="E48" s="17"/>
      <x:c r="F48" s="17"/>
      <x:c r="G48" s="17"/>
      <x:c r="H48" s="17"/>
      <x:c r="I48" s="17"/>
      <x:c r="J48" s="17"/>
      <x:c r="K48" s="17"/>
      <x:c r="L48" s="17"/>
      <x:c r="M48" s="17"/>
      <x:c r="N48" s="17"/>
      <x:c r="O48" s="17"/>
      <x:c r="P48" s="17"/>
      <x:c r="Q48" s="17"/>
      <x:c r="R48" s="17"/>
    </x:row>
    <x:row r="49">
      <x:c r="A49" s="17"/>
      <x:c r="B49" s="17"/>
      <x:c r="C49" s="17"/>
      <x:c r="D49" s="17"/>
      <x:c r="E49" s="17"/>
      <x:c r="F49" s="17"/>
      <x:c r="G49" s="17"/>
      <x:c r="H49" s="17"/>
      <x:c r="I49" s="17"/>
      <x:c r="J49" s="17"/>
      <x:c r="K49" s="17"/>
      <x:c r="L49" s="17"/>
      <x:c r="M49" s="17"/>
      <x:c r="N49" s="17"/>
      <x:c r="O49" s="17"/>
      <x:c r="P49" s="17"/>
      <x:c r="Q49" s="17"/>
      <x:c r="R49" s="17"/>
    </x:row>
    <x:row r="50">
      <x:c r="A50" s="17"/>
      <x:c r="B50" s="17"/>
      <x:c r="C50" s="17"/>
      <x:c r="D50" s="17"/>
      <x:c r="E50" s="17"/>
      <x:c r="F50" s="17"/>
      <x:c r="G50" s="17"/>
      <x:c r="H50" s="17"/>
      <x:c r="I50" s="17"/>
      <x:c r="J50" s="17"/>
      <x:c r="K50" s="17"/>
      <x:c r="L50" s="17"/>
      <x:c r="M50" s="17"/>
      <x:c r="N50" s="17"/>
      <x:c r="O50" s="17"/>
      <x:c r="P50" s="17"/>
      <x:c r="Q50" s="17"/>
      <x:c r="R50" s="17"/>
    </x:row>
    <x:row r="51">
      <x:c r="A51" s="17"/>
      <x:c r="B51" s="17"/>
      <x:c r="C51" s="17"/>
      <x:c r="D51" s="17"/>
      <x:c r="E51" s="17"/>
      <x:c r="F51" s="17"/>
      <x:c r="G51" s="17"/>
      <x:c r="H51" s="17"/>
      <x:c r="I51" s="17"/>
      <x:c r="J51" s="17"/>
      <x:c r="K51" s="17"/>
      <x:c r="L51" s="17"/>
      <x:c r="M51" s="17"/>
      <x:c r="N51" s="17"/>
      <x:c r="O51" s="17"/>
      <x:c r="P51" s="17"/>
      <x:c r="Q51" s="17"/>
      <x:c r="R51" s="17"/>
    </x:row>
    <x:row r="52">
      <x:c r="A52" s="17"/>
      <x:c r="B52" s="17"/>
      <x:c r="C52" s="17"/>
      <x:c r="D52" s="17"/>
      <x:c r="E52" s="17"/>
      <x:c r="F52" s="17"/>
      <x:c r="G52" s="17"/>
      <x:c r="H52" s="17"/>
      <x:c r="I52" s="17"/>
      <x:c r="J52" s="17"/>
      <x:c r="K52" s="17"/>
      <x:c r="L52" s="17"/>
      <x:c r="M52" s="17"/>
      <x:c r="N52" s="17"/>
      <x:c r="O52" s="17"/>
      <x:c r="P52" s="17"/>
      <x:c r="Q52" s="17"/>
      <x:c r="R52" s="17"/>
    </x:row>
    <x:row r="53">
      <x:c r="A53" s="17"/>
      <x:c r="B53" s="17"/>
      <x:c r="C53" s="17"/>
      <x:c r="D53" s="17"/>
      <x:c r="E53" s="17"/>
      <x:c r="F53" s="17"/>
      <x:c r="G53" s="17"/>
      <x:c r="H53" s="17"/>
      <x:c r="I53" s="17"/>
      <x:c r="J53" s="17"/>
      <x:c r="K53" s="17"/>
      <x:c r="L53" s="17"/>
      <x:c r="M53" s="17"/>
      <x:c r="N53" s="17"/>
      <x:c r="O53" s="17"/>
      <x:c r="P53" s="17"/>
      <x:c r="Q53" s="17"/>
      <x:c r="R53" s="17"/>
    </x:row>
    <x:row r="54">
      <x:c r="A54" s="17"/>
      <x:c r="B54" s="17"/>
      <x:c r="C54" s="17"/>
      <x:c r="D54" s="17"/>
      <x:c r="E54" s="17"/>
      <x:c r="F54" s="17"/>
      <x:c r="G54" s="17"/>
      <x:c r="H54" s="17"/>
      <x:c r="I54" s="17"/>
      <x:c r="J54" s="17"/>
      <x:c r="K54" s="17"/>
      <x:c r="L54" s="17"/>
      <x:c r="M54" s="17"/>
      <x:c r="N54" s="17"/>
      <x:c r="O54" s="17"/>
      <x:c r="P54" s="17"/>
      <x:c r="Q54" s="17"/>
      <x:c r="R54" s="17"/>
    </x:row>
    <x:row r="55">
      <x:c r="A55" s="17"/>
      <x:c r="B55" s="17"/>
      <x:c r="C55" s="17"/>
      <x:c r="D55" s="17"/>
      <x:c r="E55" s="17"/>
      <x:c r="F55" s="17"/>
      <x:c r="G55" s="17"/>
      <x:c r="H55" s="17"/>
      <x:c r="I55" s="17"/>
      <x:c r="J55" s="17"/>
      <x:c r="K55" s="17"/>
      <x:c r="L55" s="17"/>
      <x:c r="M55" s="17"/>
      <x:c r="N55" s="17"/>
      <x:c r="O55" s="17"/>
      <x:c r="P55" s="17"/>
      <x:c r="Q55" s="17"/>
      <x:c r="R55" s="17"/>
    </x:row>
    <x:row r="56">
      <x:c r="A56" s="17"/>
      <x:c r="B56" s="17"/>
      <x:c r="C56" s="17"/>
      <x:c r="D56" s="17"/>
      <x:c r="E56" s="17"/>
      <x:c r="F56" s="17"/>
      <x:c r="G56" s="17"/>
      <x:c r="H56" s="17"/>
      <x:c r="I56" s="17"/>
      <x:c r="J56" s="17"/>
      <x:c r="K56" s="17"/>
      <x:c r="L56" s="17"/>
      <x:c r="M56" s="17"/>
      <x:c r="N56" s="17"/>
      <x:c r="O56" s="17"/>
      <x:c r="P56" s="17"/>
      <x:c r="Q56" s="17"/>
      <x:c r="R56" s="17"/>
    </x:row>
    <x:row r="57">
      <x:c r="A57" s="17"/>
      <x:c r="B57" s="17"/>
      <x:c r="C57" s="17"/>
      <x:c r="D57" s="17"/>
      <x:c r="E57" s="17"/>
      <x:c r="F57" s="17"/>
      <x:c r="G57" s="17"/>
      <x:c r="H57" s="17"/>
      <x:c r="I57" s="17"/>
      <x:c r="J57" s="17"/>
      <x:c r="K57" s="17"/>
      <x:c r="L57" s="17"/>
      <x:c r="M57" s="17"/>
      <x:c r="N57" s="17"/>
      <x:c r="O57" s="17"/>
      <x:c r="P57" s="17"/>
      <x:c r="Q57" s="17"/>
      <x:c r="R57" s="17"/>
    </x:row>
    <x:row r="58">
      <x:c r="A58" s="17"/>
      <x:c r="B58" s="17"/>
      <x:c r="C58" s="17"/>
      <x:c r="D58" s="17"/>
      <x:c r="E58" s="17"/>
      <x:c r="F58" s="17"/>
      <x:c r="G58" s="17"/>
      <x:c r="H58" s="17"/>
      <x:c r="I58" s="17"/>
      <x:c r="J58" s="17"/>
      <x:c r="K58" s="17"/>
      <x:c r="L58" s="17"/>
      <x:c r="M58" s="17"/>
      <x:c r="N58" s="17"/>
      <x:c r="O58" s="17"/>
      <x:c r="P58" s="17"/>
      <x:c r="Q58" s="17"/>
      <x:c r="R58" s="17"/>
    </x:row>
    <x:row r="59">
      <x:c r="A59" s="17"/>
      <x:c r="B59" s="17"/>
      <x:c r="C59" s="17"/>
      <x:c r="D59" s="17"/>
      <x:c r="E59" s="17"/>
      <x:c r="F59" s="17"/>
      <x:c r="G59" s="17"/>
      <x:c r="H59" s="17"/>
      <x:c r="I59" s="17"/>
      <x:c r="J59" s="17"/>
      <x:c r="K59" s="17"/>
      <x:c r="L59" s="17"/>
      <x:c r="M59" s="17"/>
      <x:c r="N59" s="17"/>
      <x:c r="O59" s="17"/>
      <x:c r="P59" s="17"/>
      <x:c r="Q59" s="17"/>
      <x:c r="R59" s="17"/>
    </x:row>
    <x:row r="60">
      <x:c r="A60" s="17"/>
      <x:c r="B60" s="17"/>
      <x:c r="C60" s="17"/>
      <x:c r="D60" s="17"/>
      <x:c r="E60" s="17"/>
      <x:c r="F60" s="17"/>
      <x:c r="G60" s="17"/>
      <x:c r="H60" s="17"/>
      <x:c r="I60" s="17"/>
      <x:c r="J60" s="17"/>
      <x:c r="K60" s="17"/>
      <x:c r="L60" s="17"/>
      <x:c r="M60" s="17"/>
      <x:c r="N60" s="17"/>
      <x:c r="O60" s="17"/>
      <x:c r="P60" s="17"/>
      <x:c r="Q60" s="17"/>
      <x:c r="R60" s="17"/>
    </x:row>
    <x:row r="61">
      <x:c r="A61" s="17"/>
      <x:c r="B61" s="17"/>
      <x:c r="C61" s="17"/>
      <x:c r="D61" s="17"/>
      <x:c r="E61" s="17"/>
      <x:c r="F61" s="17"/>
      <x:c r="G61" s="17"/>
      <x:c r="H61" s="17"/>
      <x:c r="I61" s="17"/>
      <x:c r="J61" s="17"/>
      <x:c r="K61" s="17"/>
      <x:c r="L61" s="17"/>
      <x:c r="M61" s="17"/>
      <x:c r="N61" s="17"/>
      <x:c r="O61" s="17"/>
      <x:c r="P61" s="17"/>
      <x:c r="Q61" s="17"/>
      <x:c r="R61" s="17"/>
    </x:row>
    <x:row r="62">
      <x:c r="A62" s="17"/>
      <x:c r="B62" s="17"/>
      <x:c r="C62" s="17"/>
      <x:c r="D62" s="17"/>
      <x:c r="E62" s="17"/>
      <x:c r="F62" s="17"/>
      <x:c r="G62" s="17"/>
      <x:c r="H62" s="17"/>
      <x:c r="I62" s="17"/>
      <x:c r="J62" s="17"/>
      <x:c r="K62" s="17"/>
      <x:c r="L62" s="17"/>
      <x:c r="M62" s="17"/>
      <x:c r="N62" s="17"/>
      <x:c r="O62" s="17"/>
      <x:c r="P62" s="17"/>
      <x:c r="Q62" s="17"/>
      <x:c r="R62" s="17"/>
    </x:row>
    <x:row r="63">
      <x:c r="A63" s="17"/>
      <x:c r="B63" s="17"/>
      <x:c r="C63" s="17"/>
      <x:c r="D63" s="17"/>
      <x:c r="E63" s="17"/>
      <x:c r="F63" s="17"/>
      <x:c r="G63" s="17"/>
      <x:c r="H63" s="17"/>
      <x:c r="I63" s="17"/>
      <x:c r="J63" s="17"/>
      <x:c r="K63" s="17"/>
      <x:c r="L63" s="17"/>
      <x:c r="M63" s="17"/>
      <x:c r="N63" s="17"/>
      <x:c r="O63" s="17"/>
      <x:c r="P63" s="17"/>
      <x:c r="Q63" s="17"/>
      <x:c r="R63" s="17"/>
    </x:row>
    <x:row r="64">
      <x:c r="A64" s="17"/>
      <x:c r="B64" s="17"/>
      <x:c r="C64" s="17"/>
      <x:c r="D64" s="17"/>
      <x:c r="E64" s="17"/>
      <x:c r="F64" s="17"/>
      <x:c r="G64" s="17"/>
      <x:c r="H64" s="17"/>
      <x:c r="I64" s="17"/>
      <x:c r="J64" s="17"/>
      <x:c r="K64" s="17"/>
      <x:c r="L64" s="17"/>
      <x:c r="M64" s="17"/>
      <x:c r="N64" s="17"/>
      <x:c r="O64" s="17"/>
      <x:c r="P64" s="17"/>
      <x:c r="Q64" s="17"/>
      <x:c r="R64" s="17"/>
    </x:row>
    <x:row r="65">
      <x:c r="A65" s="17"/>
      <x:c r="B65" s="17"/>
      <x:c r="C65" s="17"/>
      <x:c r="D65" s="17"/>
      <x:c r="E65" s="17"/>
      <x:c r="F65" s="17"/>
      <x:c r="G65" s="17"/>
      <x:c r="H65" s="17"/>
      <x:c r="I65" s="17"/>
      <x:c r="J65" s="17"/>
      <x:c r="K65" s="17"/>
      <x:c r="L65" s="17"/>
      <x:c r="M65" s="17"/>
      <x:c r="N65" s="17"/>
      <x:c r="O65" s="17"/>
      <x:c r="P65" s="17"/>
      <x:c r="Q65" s="17"/>
      <x:c r="R65" s="17"/>
    </x:row>
    <x:row r="66">
      <x:c r="A66" s="17"/>
      <x:c r="B66" s="17"/>
      <x:c r="C66" s="17"/>
      <x:c r="D66" s="17"/>
      <x:c r="E66" s="17"/>
      <x:c r="F66" s="17"/>
      <x:c r="G66" s="17"/>
      <x:c r="H66" s="17"/>
      <x:c r="I66" s="17"/>
      <x:c r="J66" s="17"/>
      <x:c r="K66" s="17"/>
      <x:c r="L66" s="17"/>
      <x:c r="M66" s="17"/>
      <x:c r="N66" s="17"/>
      <x:c r="O66" s="17"/>
      <x:c r="P66" s="17"/>
      <x:c r="Q66" s="17"/>
      <x:c r="R66" s="17"/>
    </x:row>
    <x:row r="67">
      <x:c r="A67" s="17"/>
      <x:c r="B67" s="17"/>
      <x:c r="C67" s="17"/>
      <x:c r="D67" s="17"/>
      <x:c r="E67" s="17"/>
      <x:c r="F67" s="17"/>
      <x:c r="G67" s="17"/>
      <x:c r="H67" s="17"/>
      <x:c r="I67" s="17"/>
      <x:c r="J67" s="17"/>
      <x:c r="K67" s="17"/>
      <x:c r="L67" s="17"/>
      <x:c r="M67" s="17"/>
      <x:c r="N67" s="17"/>
      <x:c r="O67" s="17"/>
      <x:c r="P67" s="17"/>
      <x:c r="Q67" s="17"/>
      <x:c r="R67" s="17"/>
    </x:row>
    <x:row r="68">
      <x:c r="A68" s="17"/>
      <x:c r="B68" s="17"/>
      <x:c r="C68" s="17"/>
      <x:c r="D68" s="17"/>
      <x:c r="E68" s="17"/>
      <x:c r="F68" s="17"/>
      <x:c r="G68" s="17"/>
      <x:c r="H68" s="17"/>
      <x:c r="I68" s="17"/>
      <x:c r="J68" s="17"/>
      <x:c r="K68" s="17"/>
      <x:c r="L68" s="17"/>
      <x:c r="M68" s="17"/>
      <x:c r="N68" s="17"/>
      <x:c r="O68" s="17"/>
      <x:c r="P68" s="17"/>
      <x:c r="Q68" s="17"/>
      <x:c r="R68" s="17"/>
    </x:row>
    <x:row r="69">
      <x:c r="A69" s="17"/>
      <x:c r="B69" s="17"/>
      <x:c r="C69" s="17"/>
      <x:c r="D69" s="17"/>
      <x:c r="E69" s="17"/>
      <x:c r="F69" s="17"/>
      <x:c r="G69" s="17"/>
      <x:c r="H69" s="17"/>
      <x:c r="I69" s="17"/>
      <x:c r="J69" s="17"/>
      <x:c r="K69" s="17"/>
      <x:c r="L69" s="17"/>
      <x:c r="M69" s="17"/>
      <x:c r="N69" s="17"/>
      <x:c r="O69" s="17"/>
      <x:c r="P69" s="17"/>
      <x:c r="Q69" s="17"/>
      <x:c r="R69" s="17"/>
    </x:row>
    <x:row r="70">
      <x:c r="A70" s="17"/>
      <x:c r="B70" s="17"/>
      <x:c r="C70" s="17"/>
      <x:c r="D70" s="17"/>
      <x:c r="E70" s="17"/>
      <x:c r="F70" s="17"/>
      <x:c r="G70" s="17"/>
      <x:c r="H70" s="17"/>
      <x:c r="I70" s="17"/>
      <x:c r="J70" s="17"/>
      <x:c r="K70" s="17"/>
      <x:c r="L70" s="17"/>
      <x:c r="M70" s="17"/>
      <x:c r="N70" s="17"/>
      <x:c r="O70" s="17"/>
      <x:c r="P70" s="17"/>
      <x:c r="Q70" s="17"/>
      <x:c r="R70" s="17"/>
    </x:row>
    <x:row r="71">
      <x:c r="A71" s="17"/>
      <x:c r="B71" s="17"/>
      <x:c r="C71" s="17"/>
      <x:c r="D71" s="17"/>
      <x:c r="E71" s="17"/>
      <x:c r="F71" s="17"/>
      <x:c r="G71" s="17"/>
      <x:c r="H71" s="17"/>
      <x:c r="I71" s="17"/>
      <x:c r="J71" s="17"/>
      <x:c r="K71" s="17"/>
      <x:c r="L71" s="17"/>
      <x:c r="M71" s="17"/>
      <x:c r="N71" s="17"/>
      <x:c r="O71" s="17"/>
      <x:c r="P71" s="17"/>
      <x:c r="Q71" s="17"/>
      <x:c r="R71" s="17"/>
    </x:row>
    <x:row r="72">
      <x:c r="A72" s="17"/>
      <x:c r="B72" s="17"/>
      <x:c r="C72" s="17"/>
      <x:c r="D72" s="17"/>
      <x:c r="E72" s="17"/>
      <x:c r="F72" s="17"/>
      <x:c r="G72" s="17"/>
      <x:c r="H72" s="17"/>
      <x:c r="I72" s="17"/>
      <x:c r="J72" s="17"/>
      <x:c r="K72" s="17"/>
      <x:c r="L72" s="17"/>
      <x:c r="M72" s="17"/>
      <x:c r="N72" s="17"/>
      <x:c r="O72" s="17"/>
      <x:c r="P72" s="17"/>
      <x:c r="Q72" s="17"/>
      <x:c r="R72" s="17"/>
    </x:row>
    <x:row r="73">
      <x:c r="A73" s="17"/>
      <x:c r="B73" s="17"/>
      <x:c r="C73" s="17"/>
      <x:c r="D73" s="17"/>
      <x:c r="E73" s="17"/>
      <x:c r="F73" s="17"/>
      <x:c r="G73" s="17"/>
      <x:c r="H73" s="17"/>
      <x:c r="I73" s="17"/>
      <x:c r="J73" s="17"/>
      <x:c r="K73" s="17"/>
      <x:c r="L73" s="17"/>
      <x:c r="M73" s="17"/>
      <x:c r="N73" s="17"/>
      <x:c r="O73" s="17"/>
      <x:c r="P73" s="17"/>
      <x:c r="Q73" s="17"/>
      <x:c r="R73" s="17"/>
    </x:row>
    <x:row r="74">
      <x:c r="A74" s="17"/>
      <x:c r="B74" s="17"/>
      <x:c r="C74" s="17"/>
      <x:c r="D74" s="17"/>
      <x:c r="E74" s="17"/>
      <x:c r="F74" s="17"/>
      <x:c r="G74" s="17"/>
      <x:c r="H74" s="17"/>
      <x:c r="I74" s="17"/>
      <x:c r="J74" s="17"/>
      <x:c r="K74" s="17"/>
      <x:c r="L74" s="17"/>
      <x:c r="M74" s="17"/>
      <x:c r="N74" s="17"/>
      <x:c r="O74" s="17"/>
      <x:c r="P74" s="17"/>
      <x:c r="Q74" s="17"/>
      <x:c r="R74" s="17"/>
    </x:row>
    <x:row r="75">
      <x:c r="A75" s="17"/>
      <x:c r="B75" s="17"/>
      <x:c r="C75" s="17"/>
      <x:c r="D75" s="17"/>
      <x:c r="E75" s="17"/>
      <x:c r="F75" s="17"/>
      <x:c r="G75" s="17"/>
      <x:c r="H75" s="17"/>
      <x:c r="I75" s="17"/>
      <x:c r="J75" s="17"/>
      <x:c r="K75" s="17"/>
      <x:c r="L75" s="17"/>
      <x:c r="M75" s="17"/>
      <x:c r="N75" s="17"/>
      <x:c r="O75" s="17"/>
      <x:c r="P75" s="17"/>
      <x:c r="Q75" s="17"/>
      <x:c r="R75" s="17"/>
    </x:row>
    <x:row r="76">
      <x:c r="A76" s="17"/>
      <x:c r="B76" s="17"/>
      <x:c r="C76" s="17"/>
      <x:c r="D76" s="17"/>
      <x:c r="E76" s="17"/>
      <x:c r="F76" s="17"/>
      <x:c r="G76" s="17"/>
      <x:c r="H76" s="17"/>
      <x:c r="I76" s="17"/>
      <x:c r="J76" s="17"/>
      <x:c r="K76" s="17"/>
      <x:c r="L76" s="17"/>
      <x:c r="M76" s="17"/>
      <x:c r="N76" s="17"/>
      <x:c r="O76" s="17"/>
      <x:c r="P76" s="17"/>
      <x:c r="Q76" s="17"/>
      <x:c r="R76" s="17"/>
    </x:row>
    <x:row r="77">
      <x:c r="A77" s="17"/>
      <x:c r="B77" s="17"/>
      <x:c r="C77" s="17"/>
      <x:c r="D77" s="17"/>
      <x:c r="E77" s="17"/>
      <x:c r="F77" s="17"/>
      <x:c r="G77" s="17"/>
      <x:c r="H77" s="17"/>
      <x:c r="I77" s="17"/>
      <x:c r="J77" s="17"/>
      <x:c r="K77" s="17"/>
      <x:c r="L77" s="17"/>
      <x:c r="M77" s="17"/>
      <x:c r="N77" s="17"/>
      <x:c r="O77" s="17"/>
      <x:c r="P77" s="17"/>
      <x:c r="Q77" s="17"/>
      <x:c r="R77" s="17"/>
    </x:row>
    <x:row r="78">
      <x:c r="A78" s="17"/>
      <x:c r="B78" s="17"/>
      <x:c r="C78" s="17"/>
      <x:c r="D78" s="17"/>
      <x:c r="E78" s="17"/>
      <x:c r="F78" s="17"/>
      <x:c r="G78" s="17"/>
      <x:c r="H78" s="17"/>
      <x:c r="I78" s="17"/>
      <x:c r="J78" s="17"/>
      <x:c r="K78" s="17"/>
      <x:c r="L78" s="17"/>
      <x:c r="M78" s="17"/>
      <x:c r="N78" s="17"/>
      <x:c r="O78" s="17"/>
      <x:c r="P78" s="17"/>
      <x:c r="Q78" s="17"/>
      <x:c r="R78" s="17"/>
    </x:row>
    <x:row r="79">
      <x:c r="A79" s="17"/>
      <x:c r="B79" s="17"/>
      <x:c r="C79" s="17"/>
      <x:c r="D79" s="17"/>
      <x:c r="E79" s="17"/>
      <x:c r="F79" s="17"/>
      <x:c r="G79" s="17"/>
      <x:c r="H79" s="17"/>
      <x:c r="I79" s="17"/>
      <x:c r="J79" s="17"/>
      <x:c r="K79" s="17"/>
      <x:c r="L79" s="17"/>
      <x:c r="M79" s="17"/>
      <x:c r="N79" s="17"/>
      <x:c r="O79" s="17"/>
      <x:c r="P79" s="17"/>
      <x:c r="Q79" s="17"/>
      <x:c r="R79" s="17"/>
    </x:row>
    <x:row r="80">
      <x:c r="A80" s="17"/>
      <x:c r="B80" s="17"/>
      <x:c r="C80" s="17"/>
      <x:c r="D80" s="17"/>
      <x:c r="E80" s="17"/>
      <x:c r="F80" s="17"/>
      <x:c r="G80" s="17"/>
      <x:c r="H80" s="17"/>
      <x:c r="I80" s="17"/>
      <x:c r="J80" s="17"/>
      <x:c r="K80" s="17"/>
      <x:c r="L80" s="17"/>
      <x:c r="M80" s="17"/>
      <x:c r="N80" s="17"/>
      <x:c r="O80" s="17"/>
      <x:c r="P80" s="17"/>
      <x:c r="Q80" s="17"/>
      <x:c r="R80" s="17"/>
    </x:row>
    <x:row r="81">
      <x:c r="A81" s="17"/>
      <x:c r="B81" s="17"/>
      <x:c r="C81" s="17"/>
      <x:c r="D81" s="17"/>
      <x:c r="E81" s="17"/>
      <x:c r="F81" s="17"/>
      <x:c r="G81" s="17"/>
      <x:c r="H81" s="17"/>
      <x:c r="I81" s="17"/>
      <x:c r="J81" s="17"/>
      <x:c r="K81" s="17"/>
      <x:c r="L81" s="17"/>
      <x:c r="M81" s="17"/>
      <x:c r="N81" s="17"/>
      <x:c r="O81" s="17"/>
      <x:c r="P81" s="17"/>
      <x:c r="Q81" s="17"/>
      <x:c r="R81" s="17"/>
    </x:row>
    <x:row r="82">
      <x:c r="A82" s="17"/>
      <x:c r="B82" s="17"/>
      <x:c r="C82" s="17"/>
      <x:c r="D82" s="17"/>
      <x:c r="E82" s="17"/>
      <x:c r="F82" s="17"/>
      <x:c r="G82" s="17"/>
      <x:c r="H82" s="17"/>
      <x:c r="I82" s="17"/>
      <x:c r="J82" s="17"/>
      <x:c r="K82" s="17"/>
      <x:c r="L82" s="17"/>
      <x:c r="M82" s="17"/>
      <x:c r="N82" s="17"/>
      <x:c r="O82" s="17"/>
      <x:c r="P82" s="17"/>
      <x:c r="Q82" s="17"/>
      <x:c r="R82" s="17"/>
    </x:row>
    <x:row r="83">
      <x:c r="A83" s="17"/>
      <x:c r="B83" s="17"/>
      <x:c r="C83" s="17"/>
      <x:c r="D83" s="17"/>
      <x:c r="E83" s="17"/>
      <x:c r="F83" s="17"/>
      <x:c r="G83" s="17"/>
      <x:c r="H83" s="17"/>
      <x:c r="I83" s="17"/>
      <x:c r="J83" s="17"/>
      <x:c r="K83" s="17"/>
      <x:c r="L83" s="17"/>
      <x:c r="M83" s="17"/>
      <x:c r="N83" s="17"/>
      <x:c r="O83" s="17"/>
      <x:c r="P83" s="17"/>
      <x:c r="Q83" s="17"/>
      <x:c r="R83" s="17"/>
    </x:row>
    <x:row r="84">
      <x:c r="A84" s="17"/>
      <x:c r="B84" s="17"/>
      <x:c r="C84" s="17"/>
      <x:c r="D84" s="17"/>
      <x:c r="E84" s="17"/>
      <x:c r="F84" s="17"/>
      <x:c r="G84" s="17"/>
      <x:c r="H84" s="17"/>
      <x:c r="I84" s="17"/>
      <x:c r="J84" s="17"/>
      <x:c r="K84" s="17"/>
      <x:c r="L84" s="17"/>
      <x:c r="M84" s="17"/>
      <x:c r="N84" s="17"/>
      <x:c r="O84" s="17"/>
      <x:c r="P84" s="17"/>
      <x:c r="Q84" s="17"/>
      <x:c r="R84" s="17"/>
    </x:row>
    <x:row r="85">
      <x:c r="A85" s="17"/>
      <x:c r="B85" s="17"/>
      <x:c r="C85" s="17"/>
      <x:c r="D85" s="17"/>
      <x:c r="E85" s="17"/>
      <x:c r="F85" s="17"/>
      <x:c r="G85" s="17"/>
      <x:c r="H85" s="17"/>
      <x:c r="I85" s="17"/>
      <x:c r="J85" s="17"/>
      <x:c r="K85" s="17"/>
      <x:c r="L85" s="17"/>
      <x:c r="M85" s="17"/>
      <x:c r="N85" s="17"/>
      <x:c r="O85" s="17"/>
      <x:c r="P85" s="17"/>
      <x:c r="Q85" s="17"/>
      <x:c r="R85" s="17"/>
    </x:row>
    <x:row r="86">
      <x:c r="A86" s="17"/>
      <x:c r="B86" s="17"/>
      <x:c r="C86" s="17"/>
      <x:c r="D86" s="17"/>
      <x:c r="E86" s="17"/>
      <x:c r="F86" s="17"/>
      <x:c r="G86" s="17"/>
      <x:c r="H86" s="17"/>
      <x:c r="I86" s="17"/>
      <x:c r="J86" s="17"/>
      <x:c r="K86" s="17"/>
      <x:c r="L86" s="17"/>
      <x:c r="M86" s="17"/>
      <x:c r="N86" s="17"/>
      <x:c r="O86" s="17"/>
      <x:c r="P86" s="17"/>
      <x:c r="Q86" s="17"/>
      <x:c r="R86" s="17"/>
    </x:row>
    <x:row r="87">
      <x:c r="A87" s="17"/>
      <x:c r="B87" s="17"/>
      <x:c r="C87" s="17"/>
      <x:c r="D87" s="17"/>
      <x:c r="E87" s="17"/>
      <x:c r="F87" s="17"/>
      <x:c r="G87" s="17"/>
      <x:c r="H87" s="17"/>
      <x:c r="I87" s="17"/>
      <x:c r="J87" s="17"/>
      <x:c r="K87" s="17"/>
      <x:c r="L87" s="17"/>
      <x:c r="M87" s="17"/>
      <x:c r="N87" s="17"/>
      <x:c r="O87" s="17"/>
      <x:c r="P87" s="17"/>
      <x:c r="Q87" s="17"/>
      <x:c r="R87" s="17"/>
    </x:row>
    <x:row r="88">
      <x:c r="A88" s="17"/>
      <x:c r="B88" s="17"/>
      <x:c r="C88" s="17"/>
      <x:c r="D88" s="17"/>
      <x:c r="E88" s="17"/>
      <x:c r="F88" s="17"/>
      <x:c r="G88" s="17"/>
      <x:c r="H88" s="17"/>
      <x:c r="I88" s="17"/>
      <x:c r="J88" s="17"/>
      <x:c r="K88" s="17"/>
      <x:c r="L88" s="17"/>
      <x:c r="M88" s="17"/>
      <x:c r="N88" s="17"/>
      <x:c r="O88" s="17"/>
      <x:c r="P88" s="17"/>
      <x:c r="Q88" s="17"/>
      <x:c r="R88" s="17"/>
    </x:row>
    <x:row r="89">
      <x:c r="A89" s="17"/>
      <x:c r="B89" s="17"/>
      <x:c r="C89" s="17"/>
      <x:c r="D89" s="17"/>
      <x:c r="E89" s="17"/>
      <x:c r="F89" s="17"/>
      <x:c r="G89" s="17"/>
      <x:c r="H89" s="17"/>
      <x:c r="I89" s="17"/>
      <x:c r="J89" s="17"/>
      <x:c r="K89" s="17"/>
      <x:c r="L89" s="17"/>
      <x:c r="M89" s="17"/>
      <x:c r="N89" s="17"/>
      <x:c r="O89" s="17"/>
      <x:c r="P89" s="17"/>
      <x:c r="Q89" s="17"/>
      <x:c r="R89" s="17"/>
    </x:row>
    <x:row r="90">
      <x:c r="A90" s="17"/>
      <x:c r="B90" s="17"/>
      <x:c r="C90" s="17"/>
      <x:c r="D90" s="17"/>
      <x:c r="E90" s="17"/>
      <x:c r="F90" s="17"/>
      <x:c r="G90" s="17"/>
      <x:c r="H90" s="17"/>
      <x:c r="I90" s="17"/>
      <x:c r="J90" s="17"/>
      <x:c r="K90" s="17"/>
      <x:c r="L90" s="17"/>
      <x:c r="M90" s="17"/>
      <x:c r="N90" s="17"/>
      <x:c r="O90" s="17"/>
      <x:c r="P90" s="17"/>
      <x:c r="Q90" s="17"/>
      <x:c r="R90" s="17"/>
    </x:row>
    <x:row r="91">
      <x:c r="A91" s="17"/>
      <x:c r="B91" s="17"/>
      <x:c r="C91" s="17"/>
      <x:c r="D91" s="17"/>
      <x:c r="E91" s="17"/>
      <x:c r="F91" s="17"/>
      <x:c r="G91" s="17"/>
      <x:c r="H91" s="17"/>
      <x:c r="I91" s="17"/>
      <x:c r="J91" s="17"/>
      <x:c r="K91" s="17"/>
      <x:c r="L91" s="17"/>
      <x:c r="M91" s="17"/>
      <x:c r="N91" s="17"/>
      <x:c r="O91" s="17"/>
      <x:c r="P91" s="17"/>
      <x:c r="Q91" s="17"/>
      <x:c r="R91" s="17"/>
    </x:row>
    <x:row r="92">
      <x:c r="A92" s="17"/>
      <x:c r="B92" s="17"/>
      <x:c r="C92" s="17"/>
      <x:c r="D92" s="17"/>
      <x:c r="E92" s="17"/>
      <x:c r="F92" s="17"/>
      <x:c r="G92" s="17"/>
      <x:c r="H92" s="17"/>
      <x:c r="I92" s="17"/>
      <x:c r="J92" s="17"/>
      <x:c r="K92" s="17"/>
      <x:c r="L92" s="17"/>
      <x:c r="M92" s="17"/>
      <x:c r="N92" s="17"/>
      <x:c r="O92" s="17"/>
      <x:c r="P92" s="17"/>
      <x:c r="Q92" s="17"/>
      <x:c r="R92" s="17"/>
    </x:row>
    <x:row r="93">
      <x:c r="A93" s="17"/>
      <x:c r="B93" s="17"/>
      <x:c r="C93" s="17"/>
      <x:c r="D93" s="17"/>
      <x:c r="E93" s="17"/>
      <x:c r="F93" s="17"/>
      <x:c r="G93" s="17"/>
      <x:c r="H93" s="17"/>
      <x:c r="I93" s="17"/>
      <x:c r="J93" s="17"/>
      <x:c r="K93" s="17"/>
      <x:c r="L93" s="17"/>
      <x:c r="M93" s="17"/>
      <x:c r="N93" s="17"/>
      <x:c r="O93" s="17"/>
      <x:c r="P93" s="17"/>
      <x:c r="Q93" s="17"/>
      <x:c r="R93" s="17"/>
    </x:row>
    <x:row r="94">
      <x:c r="A94" s="17"/>
      <x:c r="B94" s="17"/>
      <x:c r="C94" s="17"/>
      <x:c r="D94" s="17"/>
      <x:c r="E94" s="17"/>
      <x:c r="F94" s="17"/>
      <x:c r="G94" s="17"/>
      <x:c r="H94" s="17"/>
      <x:c r="I94" s="17"/>
      <x:c r="J94" s="17"/>
      <x:c r="K94" s="17"/>
      <x:c r="L94" s="17"/>
      <x:c r="M94" s="17"/>
      <x:c r="N94" s="17"/>
      <x:c r="O94" s="17"/>
      <x:c r="P94" s="17"/>
      <x:c r="Q94" s="17"/>
      <x:c r="R94" s="17"/>
    </x:row>
    <x:row r="95">
      <x:c r="A95" s="17"/>
      <x:c r="B95" s="17"/>
      <x:c r="C95" s="17"/>
      <x:c r="D95" s="17"/>
      <x:c r="E95" s="17"/>
      <x:c r="F95" s="17"/>
      <x:c r="G95" s="17"/>
      <x:c r="H95" s="17"/>
      <x:c r="I95" s="17"/>
      <x:c r="J95" s="17"/>
      <x:c r="K95" s="17"/>
      <x:c r="L95" s="17"/>
      <x:c r="M95" s="17"/>
      <x:c r="N95" s="17"/>
      <x:c r="O95" s="17"/>
      <x:c r="P95" s="17"/>
      <x:c r="Q95" s="17"/>
      <x:c r="R95" s="17"/>
    </x:row>
    <x:row r="96">
      <x:c r="A96" s="17"/>
      <x:c r="B96" s="17"/>
      <x:c r="C96" s="17"/>
      <x:c r="D96" s="17"/>
      <x:c r="E96" s="17"/>
      <x:c r="F96" s="17"/>
      <x:c r="G96" s="17"/>
      <x:c r="H96" s="17"/>
      <x:c r="I96" s="17"/>
      <x:c r="J96" s="17"/>
      <x:c r="K96" s="17"/>
      <x:c r="L96" s="17"/>
      <x:c r="M96" s="17"/>
      <x:c r="N96" s="17"/>
      <x:c r="O96" s="17"/>
      <x:c r="P96" s="17"/>
      <x:c r="Q96" s="17"/>
      <x:c r="R96" s="17"/>
    </x:row>
    <x:row r="97">
      <x:c r="A97" s="17"/>
      <x:c r="B97" s="17"/>
      <x:c r="C97" s="17"/>
      <x:c r="D97" s="17"/>
      <x:c r="E97" s="17"/>
      <x:c r="F97" s="17"/>
      <x:c r="G97" s="17"/>
      <x:c r="H97" s="17"/>
      <x:c r="I97" s="17"/>
      <x:c r="J97" s="17"/>
      <x:c r="K97" s="17"/>
      <x:c r="L97" s="17"/>
      <x:c r="M97" s="17"/>
      <x:c r="N97" s="17"/>
      <x:c r="O97" s="17"/>
      <x:c r="P97" s="17"/>
      <x:c r="Q97" s="17"/>
      <x:c r="R97" s="17"/>
    </x:row>
    <x:row r="98">
      <x:c r="A98" s="17"/>
      <x:c r="B98" s="17"/>
      <x:c r="C98" s="17"/>
      <x:c r="D98" s="17"/>
      <x:c r="E98" s="17"/>
      <x:c r="F98" s="17"/>
      <x:c r="G98" s="17"/>
      <x:c r="H98" s="17"/>
      <x:c r="I98" s="17"/>
      <x:c r="J98" s="17"/>
      <x:c r="K98" s="17"/>
      <x:c r="L98" s="17"/>
      <x:c r="M98" s="17"/>
      <x:c r="N98" s="17"/>
      <x:c r="O98" s="17"/>
      <x:c r="P98" s="17"/>
      <x:c r="Q98" s="17"/>
      <x:c r="R98" s="17"/>
    </x:row>
    <x:row r="99">
      <x:c r="A99" s="17"/>
      <x:c r="B99" s="17"/>
      <x:c r="C99" s="17"/>
      <x:c r="D99" s="17"/>
      <x:c r="E99" s="17"/>
      <x:c r="F99" s="17"/>
      <x:c r="G99" s="17"/>
      <x:c r="H99" s="17"/>
      <x:c r="I99" s="17"/>
      <x:c r="J99" s="17"/>
      <x:c r="K99" s="17"/>
      <x:c r="L99" s="17"/>
      <x:c r="M99" s="17"/>
      <x:c r="N99" s="17"/>
      <x:c r="O99" s="17"/>
      <x:c r="P99" s="17"/>
      <x:c r="Q99" s="17"/>
      <x:c r="R99" s="17"/>
    </x:row>
    <x:row r="100">
      <x:c r="A100" s="17"/>
      <x:c r="B100" s="17"/>
      <x:c r="C100" s="17"/>
      <x:c r="D100" s="17"/>
      <x:c r="E100" s="17"/>
      <x:c r="F100" s="17"/>
      <x:c r="G100" s="17"/>
      <x:c r="H100" s="17"/>
      <x:c r="I100" s="17"/>
      <x:c r="J100" s="17"/>
      <x:c r="K100" s="17"/>
      <x:c r="L100" s="17"/>
      <x:c r="M100" s="17"/>
      <x:c r="N100" s="17"/>
      <x:c r="O100" s="17"/>
      <x:c r="P100" s="17"/>
      <x:c r="Q100" s="17"/>
      <x:c r="R100" s="17"/>
    </x:row>
    <x:row r="101">
      <x:c r="A101" s="17"/>
      <x:c r="B101" s="17"/>
      <x:c r="C101" s="17"/>
      <x:c r="D101" s="17"/>
      <x:c r="E101" s="17"/>
      <x:c r="F101" s="17"/>
      <x:c r="G101" s="17"/>
      <x:c r="H101" s="17"/>
      <x:c r="I101" s="17"/>
      <x:c r="J101" s="17"/>
      <x:c r="K101" s="17"/>
      <x:c r="L101" s="17"/>
      <x:c r="M101" s="17"/>
      <x:c r="N101" s="17"/>
      <x:c r="O101" s="17"/>
      <x:c r="P101" s="17"/>
      <x:c r="Q101" s="17"/>
      <x:c r="R101" s="17"/>
    </x:row>
    <x:row r="102">
      <x:c r="A102" s="17"/>
      <x:c r="B102" s="17"/>
      <x:c r="C102" s="17"/>
      <x:c r="D102" s="17"/>
      <x:c r="E102" s="17"/>
      <x:c r="F102" s="17"/>
      <x:c r="G102" s="17"/>
      <x:c r="H102" s="17"/>
      <x:c r="I102" s="17"/>
      <x:c r="J102" s="17"/>
      <x:c r="K102" s="17"/>
      <x:c r="L102" s="17"/>
      <x:c r="M102" s="17"/>
      <x:c r="N102" s="17"/>
      <x:c r="O102" s="17"/>
      <x:c r="P102" s="17"/>
      <x:c r="Q102" s="17"/>
      <x:c r="R102" s="17"/>
    </x:row>
    <x:row r="103">
      <x:c r="A103" s="17"/>
      <x:c r="B103" s="17"/>
      <x:c r="C103" s="17"/>
      <x:c r="D103" s="17"/>
      <x:c r="E103" s="17"/>
      <x:c r="F103" s="17"/>
      <x:c r="G103" s="17"/>
      <x:c r="H103" s="17"/>
      <x:c r="I103" s="17"/>
      <x:c r="J103" s="17"/>
      <x:c r="K103" s="17"/>
      <x:c r="L103" s="17"/>
      <x:c r="M103" s="17"/>
      <x:c r="N103" s="17"/>
      <x:c r="O103" s="17"/>
      <x:c r="P103" s="17"/>
      <x:c r="Q103" s="17"/>
      <x:c r="R103" s="17"/>
    </x:row>
    <x:row r="104">
      <x:c r="A104" s="17"/>
      <x:c r="B104" s="17"/>
      <x:c r="C104" s="17"/>
      <x:c r="D104" s="17"/>
      <x:c r="E104" s="17"/>
      <x:c r="F104" s="17"/>
      <x:c r="G104" s="17"/>
      <x:c r="H104" s="17"/>
      <x:c r="I104" s="17"/>
      <x:c r="J104" s="17"/>
      <x:c r="K104" s="17"/>
      <x:c r="L104" s="17"/>
      <x:c r="M104" s="17"/>
      <x:c r="N104" s="17"/>
      <x:c r="O104" s="17"/>
      <x:c r="P104" s="17"/>
      <x:c r="Q104" s="17"/>
      <x:c r="R104" s="17"/>
    </x:row>
    <x:row r="105">
      <x:c r="A105" s="17"/>
      <x:c r="B105" s="17"/>
      <x:c r="C105" s="17"/>
      <x:c r="D105" s="17"/>
      <x:c r="E105" s="17"/>
      <x:c r="F105" s="17"/>
      <x:c r="G105" s="17"/>
      <x:c r="H105" s="17"/>
      <x:c r="I105" s="17"/>
      <x:c r="J105" s="17"/>
      <x:c r="K105" s="17"/>
      <x:c r="L105" s="17"/>
      <x:c r="M105" s="17"/>
      <x:c r="N105" s="17"/>
      <x:c r="O105" s="17"/>
      <x:c r="P105" s="17"/>
      <x:c r="Q105" s="17"/>
      <x:c r="R105" s="17"/>
    </x:row>
    <x:row r="106">
      <x:c r="A106" s="17"/>
      <x:c r="B106" s="17"/>
      <x:c r="C106" s="17"/>
      <x:c r="D106" s="17"/>
      <x:c r="E106" s="17"/>
      <x:c r="F106" s="17"/>
      <x:c r="G106" s="17"/>
      <x:c r="H106" s="17"/>
      <x:c r="I106" s="17"/>
      <x:c r="J106" s="17"/>
      <x:c r="K106" s="17"/>
      <x:c r="L106" s="17"/>
      <x:c r="M106" s="17"/>
      <x:c r="N106" s="17"/>
      <x:c r="O106" s="17"/>
      <x:c r="P106" s="17"/>
      <x:c r="Q106" s="17"/>
      <x:c r="R106" s="17"/>
    </x:row>
    <x:row r="107">
      <x:c r="A107" s="17"/>
      <x:c r="B107" s="17"/>
      <x:c r="C107" s="17"/>
      <x:c r="D107" s="17"/>
      <x:c r="E107" s="17"/>
      <x:c r="F107" s="17"/>
      <x:c r="G107" s="17"/>
      <x:c r="H107" s="17"/>
      <x:c r="I107" s="17"/>
      <x:c r="J107" s="17"/>
      <x:c r="K107" s="17"/>
      <x:c r="L107" s="17"/>
      <x:c r="M107" s="17"/>
      <x:c r="N107" s="17"/>
      <x:c r="O107" s="17"/>
      <x:c r="P107" s="17"/>
      <x:c r="Q107" s="17"/>
      <x:c r="R107" s="17"/>
    </x:row>
    <x:row r="108">
      <x:c r="A108" s="17"/>
      <x:c r="B108" s="17"/>
      <x:c r="C108" s="17"/>
      <x:c r="D108" s="17"/>
      <x:c r="E108" s="17"/>
      <x:c r="F108" s="17"/>
      <x:c r="G108" s="17"/>
      <x:c r="H108" s="17"/>
      <x:c r="I108" s="17"/>
      <x:c r="J108" s="17"/>
      <x:c r="K108" s="17"/>
      <x:c r="L108" s="17"/>
      <x:c r="M108" s="17"/>
      <x:c r="N108" s="17"/>
      <x:c r="O108" s="17"/>
      <x:c r="P108" s="17"/>
      <x:c r="Q108" s="17"/>
      <x:c r="R108" s="17"/>
    </x:row>
    <x:row r="109">
      <x:c r="A109" s="17"/>
      <x:c r="B109" s="17"/>
      <x:c r="C109" s="17"/>
      <x:c r="D109" s="17"/>
      <x:c r="E109" s="17"/>
      <x:c r="F109" s="17"/>
      <x:c r="G109" s="17"/>
      <x:c r="H109" s="17"/>
      <x:c r="I109" s="17"/>
      <x:c r="J109" s="17"/>
      <x:c r="K109" s="17"/>
      <x:c r="L109" s="17"/>
      <x:c r="M109" s="17"/>
      <x:c r="N109" s="17"/>
      <x:c r="O109" s="17"/>
      <x:c r="P109" s="17"/>
      <x:c r="Q109" s="17"/>
      <x:c r="R109" s="17"/>
    </x:row>
    <x:row r="110">
      <x:c r="A110" s="17"/>
      <x:c r="B110" s="17"/>
      <x:c r="C110" s="17"/>
      <x:c r="D110" s="17"/>
      <x:c r="E110" s="17"/>
      <x:c r="F110" s="17"/>
      <x:c r="G110" s="17"/>
      <x:c r="H110" s="17"/>
      <x:c r="I110" s="17"/>
      <x:c r="J110" s="17"/>
      <x:c r="K110" s="17"/>
      <x:c r="L110" s="17"/>
      <x:c r="M110" s="17"/>
      <x:c r="N110" s="17"/>
      <x:c r="O110" s="17"/>
      <x:c r="P110" s="17"/>
      <x:c r="Q110" s="17"/>
      <x:c r="R110" s="17"/>
    </x:row>
    <x:row r="111">
      <x:c r="A111" s="17"/>
      <x:c r="B111" s="17"/>
      <x:c r="C111" s="17"/>
      <x:c r="D111" s="17"/>
      <x:c r="E111" s="17"/>
      <x:c r="F111" s="17"/>
      <x:c r="G111" s="17"/>
      <x:c r="H111" s="17"/>
      <x:c r="I111" s="17"/>
      <x:c r="J111" s="17"/>
      <x:c r="K111" s="17"/>
      <x:c r="L111" s="17"/>
      <x:c r="M111" s="17"/>
      <x:c r="N111" s="17"/>
      <x:c r="O111" s="17"/>
      <x:c r="P111" s="17"/>
      <x:c r="Q111" s="17"/>
      <x:c r="R111" s="17"/>
    </x:row>
    <x:row r="112">
      <x:c r="A112" s="17"/>
      <x:c r="B112" s="17"/>
      <x:c r="C112" s="17"/>
      <x:c r="D112" s="17"/>
      <x:c r="E112" s="17"/>
      <x:c r="F112" s="17"/>
      <x:c r="G112" s="17"/>
      <x:c r="H112" s="17"/>
      <x:c r="I112" s="17"/>
      <x:c r="J112" s="17"/>
      <x:c r="K112" s="17"/>
      <x:c r="L112" s="17"/>
      <x:c r="M112" s="17"/>
      <x:c r="N112" s="17"/>
      <x:c r="O112" s="17"/>
      <x:c r="P112" s="17"/>
      <x:c r="Q112" s="17"/>
      <x:c r="R112" s="17"/>
    </x:row>
    <x:row r="113">
      <x:c r="A113" s="17"/>
      <x:c r="B113" s="17"/>
      <x:c r="C113" s="17"/>
      <x:c r="D113" s="17"/>
      <x:c r="E113" s="17"/>
      <x:c r="F113" s="17"/>
      <x:c r="G113" s="17"/>
      <x:c r="H113" s="17"/>
      <x:c r="I113" s="17"/>
      <x:c r="J113" s="17"/>
      <x:c r="K113" s="17"/>
      <x:c r="L113" s="17"/>
      <x:c r="M113" s="17"/>
      <x:c r="N113" s="17"/>
      <x:c r="O113" s="17"/>
      <x:c r="P113" s="17"/>
      <x:c r="Q113" s="17"/>
      <x:c r="R113" s="17"/>
    </x:row>
    <x:row r="114">
      <x:c r="A114" s="17"/>
      <x:c r="B114" s="17"/>
      <x:c r="C114" s="17"/>
      <x:c r="D114" s="17"/>
      <x:c r="E114" s="17"/>
      <x:c r="F114" s="17"/>
      <x:c r="G114" s="17"/>
      <x:c r="H114" s="17"/>
      <x:c r="I114" s="17"/>
      <x:c r="J114" s="17"/>
      <x:c r="K114" s="17"/>
      <x:c r="L114" s="17"/>
      <x:c r="M114" s="17"/>
      <x:c r="N114" s="17"/>
      <x:c r="O114" s="17"/>
      <x:c r="P114" s="17"/>
      <x:c r="Q114" s="17"/>
      <x:c r="R114" s="17"/>
    </x:row>
    <x:row r="115">
      <x:c r="A115" s="17"/>
      <x:c r="B115" s="17"/>
      <x:c r="C115" s="17"/>
      <x:c r="D115" s="17"/>
      <x:c r="E115" s="17"/>
      <x:c r="F115" s="17"/>
      <x:c r="G115" s="17"/>
      <x:c r="H115" s="17"/>
      <x:c r="I115" s="17"/>
      <x:c r="J115" s="17"/>
      <x:c r="K115" s="17"/>
      <x:c r="L115" s="17"/>
      <x:c r="M115" s="17"/>
      <x:c r="N115" s="17"/>
      <x:c r="O115" s="17"/>
      <x:c r="P115" s="17"/>
      <x:c r="Q115" s="17"/>
      <x:c r="R115" s="17"/>
    </x:row>
    <x:row r="116">
      <x:c r="A116" s="17"/>
      <x:c r="B116" s="17"/>
      <x:c r="C116" s="17"/>
      <x:c r="D116" s="17"/>
      <x:c r="E116" s="17"/>
      <x:c r="F116" s="17"/>
      <x:c r="G116" s="17"/>
      <x:c r="H116" s="17"/>
      <x:c r="I116" s="17"/>
      <x:c r="J116" s="17"/>
      <x:c r="K116" s="17"/>
      <x:c r="L116" s="17"/>
      <x:c r="M116" s="17"/>
      <x:c r="N116" s="17"/>
      <x:c r="O116" s="17"/>
      <x:c r="P116" s="17"/>
      <x:c r="Q116" s="17"/>
      <x:c r="R116" s="17"/>
    </x:row>
    <x:row r="117">
      <x:c r="A117" s="17"/>
      <x:c r="B117" s="17"/>
      <x:c r="C117" s="17"/>
      <x:c r="D117" s="17"/>
      <x:c r="E117" s="17"/>
      <x:c r="F117" s="17"/>
      <x:c r="G117" s="17"/>
      <x:c r="H117" s="17"/>
      <x:c r="I117" s="17"/>
      <x:c r="J117" s="17"/>
      <x:c r="K117" s="17"/>
      <x:c r="L117" s="17"/>
      <x:c r="M117" s="17"/>
      <x:c r="N117" s="17"/>
      <x:c r="O117" s="17"/>
      <x:c r="P117" s="17"/>
      <x:c r="Q117" s="17"/>
      <x:c r="R117" s="17"/>
    </x:row>
    <x:row r="118">
      <x:c r="A118" s="17"/>
      <x:c r="B118" s="17"/>
      <x:c r="C118" s="17"/>
      <x:c r="D118" s="17"/>
      <x:c r="E118" s="17"/>
      <x:c r="F118" s="17"/>
      <x:c r="G118" s="17"/>
      <x:c r="H118" s="17"/>
      <x:c r="I118" s="17"/>
      <x:c r="J118" s="17"/>
      <x:c r="K118" s="17"/>
      <x:c r="L118" s="17"/>
      <x:c r="M118" s="17"/>
      <x:c r="N118" s="17"/>
      <x:c r="O118" s="17"/>
      <x:c r="P118" s="17"/>
      <x:c r="Q118" s="17"/>
      <x:c r="R118" s="17"/>
    </x:row>
    <x:row r="119">
      <x:c r="A119" s="17"/>
      <x:c r="B119" s="17"/>
      <x:c r="C119" s="17"/>
      <x:c r="D119" s="17"/>
      <x:c r="E119" s="17"/>
      <x:c r="F119" s="17"/>
      <x:c r="G119" s="17"/>
      <x:c r="H119" s="17"/>
      <x:c r="I119" s="17"/>
      <x:c r="J119" s="17"/>
      <x:c r="K119" s="17"/>
      <x:c r="L119" s="17"/>
      <x:c r="M119" s="17"/>
      <x:c r="N119" s="17"/>
      <x:c r="O119" s="17"/>
      <x:c r="P119" s="17"/>
      <x:c r="Q119" s="17"/>
      <x:c r="R119" s="17"/>
    </x:row>
    <x:row r="120">
      <x:c r="A120" s="17"/>
      <x:c r="B120" s="17"/>
      <x:c r="C120" s="17"/>
      <x:c r="D120" s="17"/>
      <x:c r="E120" s="17"/>
      <x:c r="F120" s="17"/>
      <x:c r="G120" s="17"/>
      <x:c r="H120" s="17"/>
      <x:c r="I120" s="17"/>
      <x:c r="J120" s="17"/>
      <x:c r="K120" s="17"/>
      <x:c r="L120" s="17"/>
      <x:c r="M120" s="17"/>
      <x:c r="N120" s="17"/>
      <x:c r="O120" s="17"/>
      <x:c r="P120" s="17"/>
      <x:c r="Q120" s="17"/>
      <x:c r="R120" s="17"/>
    </x:row>
    <x:row r="121">
      <x:c r="A121" s="17"/>
      <x:c r="B121" s="17"/>
      <x:c r="C121" s="17"/>
      <x:c r="D121" s="17"/>
      <x:c r="E121" s="17"/>
      <x:c r="F121" s="17"/>
      <x:c r="G121" s="17"/>
      <x:c r="H121" s="17"/>
      <x:c r="I121" s="17"/>
      <x:c r="J121" s="17"/>
      <x:c r="K121" s="17"/>
      <x:c r="L121" s="17"/>
      <x:c r="M121" s="17"/>
      <x:c r="N121" s="17"/>
      <x:c r="O121" s="17"/>
      <x:c r="P121" s="17"/>
      <x:c r="Q121" s="17"/>
      <x:c r="R121" s="17"/>
    </x:row>
    <x:row r="122">
      <x:c r="A122" s="17"/>
      <x:c r="B122" s="17"/>
      <x:c r="C122" s="17"/>
      <x:c r="D122" s="17"/>
      <x:c r="E122" s="17"/>
      <x:c r="F122" s="17"/>
      <x:c r="G122" s="17"/>
      <x:c r="H122" s="17"/>
      <x:c r="I122" s="17"/>
      <x:c r="J122" s="17"/>
      <x:c r="K122" s="17"/>
      <x:c r="L122" s="17"/>
      <x:c r="M122" s="17"/>
      <x:c r="N122" s="17"/>
      <x:c r="O122" s="17"/>
      <x:c r="P122" s="17"/>
      <x:c r="Q122" s="17"/>
      <x:c r="R122" s="17"/>
    </x:row>
    <x:row r="123">
      <x:c r="A123" s="17"/>
      <x:c r="B123" s="17"/>
      <x:c r="C123" s="17"/>
      <x:c r="D123" s="17"/>
      <x:c r="E123" s="17"/>
      <x:c r="F123" s="17"/>
      <x:c r="G123" s="17"/>
      <x:c r="H123" s="17"/>
      <x:c r="I123" s="17"/>
      <x:c r="J123" s="17"/>
      <x:c r="K123" s="17"/>
      <x:c r="L123" s="17"/>
      <x:c r="M123" s="17"/>
      <x:c r="N123" s="17"/>
      <x:c r="O123" s="17"/>
      <x:c r="P123" s="17"/>
      <x:c r="Q123" s="17"/>
      <x:c r="R123" s="17"/>
    </x:row>
    <x:row r="124">
      <x:c r="A124" s="17"/>
      <x:c r="B124" s="17"/>
      <x:c r="C124" s="17"/>
      <x:c r="D124" s="17"/>
      <x:c r="E124" s="17"/>
      <x:c r="F124" s="17"/>
      <x:c r="G124" s="17"/>
      <x:c r="H124" s="17"/>
      <x:c r="I124" s="17"/>
      <x:c r="J124" s="17"/>
      <x:c r="K124" s="17"/>
      <x:c r="L124" s="17"/>
      <x:c r="M124" s="17"/>
      <x:c r="N124" s="17"/>
      <x:c r="O124" s="17"/>
      <x:c r="P124" s="17"/>
      <x:c r="Q124" s="17"/>
      <x:c r="R124" s="17"/>
    </x:row>
    <x:row r="125">
      <x:c r="A125" s="17"/>
      <x:c r="B125" s="17"/>
      <x:c r="C125" s="17"/>
      <x:c r="D125" s="17"/>
      <x:c r="E125" s="17"/>
      <x:c r="F125" s="17"/>
      <x:c r="G125" s="17"/>
      <x:c r="H125" s="17"/>
      <x:c r="I125" s="17"/>
      <x:c r="J125" s="17"/>
      <x:c r="K125" s="17"/>
      <x:c r="L125" s="17"/>
      <x:c r="M125" s="17"/>
      <x:c r="N125" s="17"/>
      <x:c r="O125" s="17"/>
      <x:c r="P125" s="17"/>
      <x:c r="Q125" s="17"/>
      <x:c r="R125" s="17"/>
    </x:row>
    <x:row r="126">
      <x:c r="A126" s="17"/>
      <x:c r="B126" s="17"/>
      <x:c r="C126" s="17"/>
      <x:c r="D126" s="17"/>
      <x:c r="E126" s="17"/>
      <x:c r="F126" s="17"/>
      <x:c r="G126" s="17"/>
      <x:c r="H126" s="17"/>
      <x:c r="I126" s="17"/>
      <x:c r="J126" s="17"/>
      <x:c r="K126" s="17"/>
      <x:c r="L126" s="17"/>
      <x:c r="M126" s="17"/>
      <x:c r="N126" s="17"/>
      <x:c r="O126" s="17"/>
      <x:c r="P126" s="17"/>
      <x:c r="Q126" s="17"/>
      <x:c r="R126" s="17"/>
    </x:row>
    <x:row r="127">
      <x:c r="A127" s="17"/>
      <x:c r="B127" s="17"/>
      <x:c r="C127" s="17"/>
      <x:c r="D127" s="17"/>
      <x:c r="E127" s="17"/>
      <x:c r="F127" s="17"/>
      <x:c r="G127" s="17"/>
      <x:c r="H127" s="17"/>
      <x:c r="I127" s="17"/>
      <x:c r="J127" s="17"/>
      <x:c r="K127" s="17"/>
      <x:c r="L127" s="17"/>
      <x:c r="M127" s="17"/>
      <x:c r="N127" s="17"/>
      <x:c r="O127" s="17"/>
      <x:c r="P127" s="17"/>
      <x:c r="Q127" s="17"/>
      <x:c r="R127" s="17"/>
    </x:row>
    <x:row r="128">
      <x:c r="A128" s="17"/>
      <x:c r="B128" s="17"/>
      <x:c r="C128" s="17"/>
      <x:c r="D128" s="17"/>
      <x:c r="E128" s="17"/>
      <x:c r="F128" s="17"/>
      <x:c r="G128" s="17"/>
      <x:c r="H128" s="17"/>
      <x:c r="I128" s="17"/>
      <x:c r="J128" s="17"/>
      <x:c r="K128" s="17"/>
      <x:c r="L128" s="17"/>
      <x:c r="M128" s="17"/>
      <x:c r="N128" s="17"/>
      <x:c r="O128" s="17"/>
      <x:c r="P128" s="17"/>
      <x:c r="Q128" s="17"/>
      <x:c r="R128" s="17"/>
    </x:row>
    <x:row r="129">
      <x:c r="A129" s="17"/>
      <x:c r="B129" s="17"/>
      <x:c r="C129" s="17"/>
      <x:c r="D129" s="17"/>
      <x:c r="E129" s="17"/>
      <x:c r="F129" s="17"/>
      <x:c r="G129" s="17"/>
      <x:c r="H129" s="17"/>
      <x:c r="I129" s="17"/>
      <x:c r="J129" s="17"/>
      <x:c r="K129" s="17"/>
      <x:c r="L129" s="17"/>
      <x:c r="M129" s="17"/>
      <x:c r="N129" s="17"/>
      <x:c r="O129" s="17"/>
      <x:c r="P129" s="17"/>
      <x:c r="Q129" s="17"/>
      <x:c r="R129" s="17"/>
    </x:row>
    <x:row r="130">
      <x:c r="A130" s="17"/>
      <x:c r="B130" s="17"/>
      <x:c r="C130" s="17"/>
      <x:c r="D130" s="17"/>
      <x:c r="E130" s="17"/>
      <x:c r="F130" s="17"/>
      <x:c r="G130" s="17"/>
      <x:c r="H130" s="17"/>
      <x:c r="I130" s="17"/>
      <x:c r="J130" s="17"/>
      <x:c r="K130" s="17"/>
      <x:c r="L130" s="17"/>
      <x:c r="M130" s="17"/>
      <x:c r="N130" s="17"/>
      <x:c r="O130" s="17"/>
      <x:c r="P130" s="17"/>
      <x:c r="Q130" s="17"/>
      <x:c r="R130" s="17"/>
    </x:row>
    <x:row r="131">
      <x:c r="A131" s="17"/>
      <x:c r="B131" s="17"/>
      <x:c r="C131" s="17"/>
      <x:c r="D131" s="17"/>
      <x:c r="E131" s="17"/>
      <x:c r="F131" s="17"/>
      <x:c r="G131" s="17"/>
      <x:c r="H131" s="17"/>
      <x:c r="I131" s="17"/>
      <x:c r="J131" s="17"/>
      <x:c r="K131" s="17"/>
      <x:c r="L131" s="17"/>
      <x:c r="M131" s="17"/>
      <x:c r="N131" s="17"/>
      <x:c r="O131" s="17"/>
      <x:c r="P131" s="17"/>
      <x:c r="Q131" s="17"/>
      <x:c r="R131" s="17"/>
    </x:row>
    <x:row r="132">
      <x:c r="A132" s="17"/>
      <x:c r="B132" s="17"/>
      <x:c r="C132" s="17"/>
      <x:c r="D132" s="17"/>
      <x:c r="E132" s="17"/>
      <x:c r="F132" s="17"/>
      <x:c r="G132" s="17"/>
      <x:c r="H132" s="17"/>
      <x:c r="I132" s="17"/>
      <x:c r="J132" s="17"/>
      <x:c r="K132" s="17"/>
      <x:c r="L132" s="17"/>
      <x:c r="M132" s="17"/>
      <x:c r="N132" s="17"/>
      <x:c r="O132" s="17"/>
      <x:c r="P132" s="17"/>
      <x:c r="Q132" s="17"/>
      <x:c r="R132" s="17"/>
    </x:row>
    <x:row r="133">
      <x:c r="A133" s="17"/>
      <x:c r="B133" s="17"/>
      <x:c r="C133" s="17"/>
      <x:c r="D133" s="17"/>
      <x:c r="E133" s="17"/>
      <x:c r="F133" s="17"/>
      <x:c r="G133" s="17"/>
      <x:c r="H133" s="17"/>
      <x:c r="I133" s="17"/>
      <x:c r="J133" s="17"/>
      <x:c r="K133" s="17"/>
      <x:c r="L133" s="17"/>
      <x:c r="M133" s="17"/>
      <x:c r="N133" s="17"/>
      <x:c r="O133" s="17"/>
      <x:c r="P133" s="17"/>
      <x:c r="Q133" s="17"/>
      <x:c r="R133" s="17"/>
    </x:row>
    <x:row r="134">
      <x:c r="A134" s="17"/>
      <x:c r="B134" s="17"/>
      <x:c r="C134" s="17"/>
      <x:c r="D134" s="17"/>
      <x:c r="E134" s="17"/>
      <x:c r="F134" s="17"/>
      <x:c r="G134" s="17"/>
      <x:c r="H134" s="17"/>
      <x:c r="I134" s="17"/>
      <x:c r="J134" s="17"/>
      <x:c r="K134" s="17"/>
      <x:c r="L134" s="17"/>
      <x:c r="M134" s="17"/>
      <x:c r="N134" s="17"/>
      <x:c r="O134" s="17"/>
      <x:c r="P134" s="17"/>
      <x:c r="Q134" s="17"/>
      <x:c r="R134" s="17"/>
    </x:row>
    <x:row r="135">
      <x:c r="A135" s="17"/>
      <x:c r="B135" s="17"/>
      <x:c r="C135" s="17"/>
      <x:c r="D135" s="17"/>
      <x:c r="E135" s="17"/>
      <x:c r="F135" s="17"/>
      <x:c r="G135" s="17"/>
      <x:c r="H135" s="17"/>
      <x:c r="I135" s="17"/>
      <x:c r="J135" s="17"/>
      <x:c r="K135" s="17"/>
      <x:c r="L135" s="17"/>
      <x:c r="M135" s="17"/>
      <x:c r="N135" s="17"/>
      <x:c r="O135" s="17"/>
      <x:c r="P135" s="17"/>
      <x:c r="Q135" s="17"/>
      <x:c r="R135" s="17"/>
    </x:row>
    <x:row r="136">
      <x:c r="A136" s="17"/>
      <x:c r="B136" s="17"/>
      <x:c r="C136" s="17"/>
      <x:c r="D136" s="17"/>
      <x:c r="E136" s="17"/>
      <x:c r="F136" s="17"/>
      <x:c r="G136" s="17"/>
      <x:c r="H136" s="17"/>
      <x:c r="I136" s="17"/>
      <x:c r="J136" s="17"/>
      <x:c r="K136" s="17"/>
      <x:c r="L136" s="17"/>
      <x:c r="M136" s="17"/>
      <x:c r="N136" s="17"/>
      <x:c r="O136" s="17"/>
      <x:c r="P136" s="17"/>
      <x:c r="Q136" s="17"/>
      <x:c r="R136" s="17"/>
    </x:row>
    <x:row r="137">
      <x:c r="A137" s="17"/>
      <x:c r="B137" s="17"/>
      <x:c r="C137" s="17"/>
      <x:c r="D137" s="17"/>
      <x:c r="E137" s="17"/>
      <x:c r="F137" s="17"/>
      <x:c r="G137" s="17"/>
      <x:c r="H137" s="17"/>
      <x:c r="I137" s="17"/>
      <x:c r="J137" s="17"/>
      <x:c r="K137" s="17"/>
      <x:c r="L137" s="17"/>
      <x:c r="M137" s="17"/>
      <x:c r="N137" s="17"/>
      <x:c r="O137" s="17"/>
      <x:c r="P137" s="17"/>
      <x:c r="Q137" s="17"/>
      <x:c r="R137" s="17"/>
    </x:row>
    <x:row r="138">
      <x:c r="A138" s="17"/>
      <x:c r="B138" s="17"/>
      <x:c r="C138" s="17"/>
      <x:c r="D138" s="17"/>
      <x:c r="E138" s="17"/>
      <x:c r="F138" s="17"/>
      <x:c r="G138" s="17"/>
      <x:c r="H138" s="17"/>
      <x:c r="I138" s="17"/>
      <x:c r="J138" s="17"/>
      <x:c r="K138" s="17"/>
      <x:c r="L138" s="17"/>
      <x:c r="M138" s="17"/>
      <x:c r="N138" s="17"/>
      <x:c r="O138" s="17"/>
      <x:c r="P138" s="17"/>
      <x:c r="Q138" s="17"/>
      <x:c r="R138" s="17"/>
    </x:row>
    <x:row r="139">
      <x:c r="A139" s="17"/>
      <x:c r="B139" s="17"/>
      <x:c r="C139" s="17"/>
      <x:c r="D139" s="17"/>
      <x:c r="E139" s="17"/>
      <x:c r="F139" s="17"/>
      <x:c r="G139" s="17"/>
      <x:c r="H139" s="17"/>
      <x:c r="I139" s="17"/>
      <x:c r="J139" s="17"/>
      <x:c r="K139" s="17"/>
      <x:c r="L139" s="17"/>
      <x:c r="M139" s="17"/>
      <x:c r="N139" s="17"/>
      <x:c r="O139" s="17"/>
      <x:c r="P139" s="17"/>
      <x:c r="Q139" s="17"/>
      <x:c r="R139" s="17"/>
    </x:row>
    <x:row r="140">
      <x:c r="A140" s="17"/>
      <x:c r="B140" s="17"/>
      <x:c r="C140" s="17"/>
      <x:c r="D140" s="17"/>
      <x:c r="E140" s="17"/>
      <x:c r="F140" s="17"/>
      <x:c r="G140" s="17"/>
      <x:c r="H140" s="17"/>
      <x:c r="I140" s="17"/>
      <x:c r="J140" s="17"/>
      <x:c r="K140" s="17"/>
      <x:c r="L140" s="17"/>
      <x:c r="M140" s="17"/>
      <x:c r="N140" s="17"/>
      <x:c r="O140" s="17"/>
      <x:c r="P140" s="17"/>
      <x:c r="Q140" s="17"/>
      <x:c r="R140" s="17"/>
    </x:row>
    <x:row r="141">
      <x:c r="A141" s="17"/>
      <x:c r="B141" s="17"/>
      <x:c r="C141" s="17"/>
      <x:c r="D141" s="17"/>
      <x:c r="E141" s="17"/>
      <x:c r="F141" s="17"/>
      <x:c r="G141" s="17"/>
      <x:c r="H141" s="17"/>
      <x:c r="I141" s="17"/>
      <x:c r="J141" s="17"/>
      <x:c r="K141" s="17"/>
      <x:c r="L141" s="17"/>
      <x:c r="M141" s="17"/>
      <x:c r="N141" s="17"/>
      <x:c r="O141" s="17"/>
      <x:c r="P141" s="17"/>
      <x:c r="Q141" s="17"/>
      <x:c r="R141" s="17"/>
    </x:row>
    <x:row r="142">
      <x:c r="A142" s="17"/>
      <x:c r="B142" s="17"/>
      <x:c r="C142" s="17"/>
      <x:c r="D142" s="17"/>
      <x:c r="E142" s="17"/>
      <x:c r="F142" s="17"/>
      <x:c r="G142" s="17"/>
      <x:c r="H142" s="17"/>
      <x:c r="I142" s="17"/>
      <x:c r="J142" s="17"/>
      <x:c r="K142" s="17"/>
      <x:c r="L142" s="17"/>
      <x:c r="M142" s="17"/>
      <x:c r="N142" s="17"/>
      <x:c r="O142" s="17"/>
      <x:c r="P142" s="17"/>
      <x:c r="Q142" s="17"/>
      <x:c r="R142" s="17"/>
    </x:row>
    <x:row r="143">
      <x:c r="A143" s="17"/>
      <x:c r="B143" s="17"/>
      <x:c r="C143" s="17"/>
      <x:c r="D143" s="17"/>
      <x:c r="E143" s="17"/>
      <x:c r="F143" s="17"/>
      <x:c r="G143" s="17"/>
      <x:c r="H143" s="17"/>
      <x:c r="I143" s="17"/>
      <x:c r="J143" s="17"/>
      <x:c r="K143" s="17"/>
      <x:c r="L143" s="17"/>
      <x:c r="M143" s="17"/>
      <x:c r="N143" s="17"/>
      <x:c r="O143" s="17"/>
      <x:c r="P143" s="17"/>
      <x:c r="Q143" s="17"/>
      <x:c r="R143" s="17"/>
    </x:row>
    <x:row r="144">
      <x:c r="A144" s="17"/>
      <x:c r="B144" s="17"/>
      <x:c r="C144" s="17"/>
      <x:c r="D144" s="17"/>
      <x:c r="E144" s="17"/>
      <x:c r="F144" s="17"/>
      <x:c r="G144" s="17"/>
      <x:c r="H144" s="17"/>
      <x:c r="I144" s="17"/>
      <x:c r="J144" s="17"/>
      <x:c r="K144" s="17"/>
      <x:c r="L144" s="17"/>
      <x:c r="M144" s="17"/>
      <x:c r="N144" s="17"/>
      <x:c r="O144" s="17"/>
      <x:c r="P144" s="17"/>
      <x:c r="Q144" s="17"/>
      <x:c r="R144" s="17"/>
    </x:row>
    <x:row r="145">
      <x:c r="A145" s="17"/>
      <x:c r="B145" s="17"/>
      <x:c r="C145" s="17"/>
      <x:c r="D145" s="17"/>
      <x:c r="E145" s="17"/>
      <x:c r="F145" s="17"/>
      <x:c r="G145" s="17"/>
      <x:c r="H145" s="17"/>
      <x:c r="I145" s="17"/>
      <x:c r="J145" s="17"/>
      <x:c r="K145" s="17"/>
      <x:c r="L145" s="17"/>
      <x:c r="M145" s="17"/>
      <x:c r="N145" s="17"/>
      <x:c r="O145" s="17"/>
      <x:c r="P145" s="17"/>
      <x:c r="Q145" s="17"/>
      <x:c r="R145" s="17"/>
    </x:row>
    <x:row r="146">
      <x:c r="A146" s="17"/>
      <x:c r="B146" s="17"/>
      <x:c r="C146" s="17"/>
      <x:c r="D146" s="17"/>
      <x:c r="E146" s="17"/>
      <x:c r="F146" s="17"/>
      <x:c r="G146" s="17"/>
      <x:c r="H146" s="17"/>
      <x:c r="I146" s="17"/>
      <x:c r="J146" s="17"/>
      <x:c r="K146" s="17"/>
      <x:c r="L146" s="17"/>
      <x:c r="M146" s="17"/>
      <x:c r="N146" s="17"/>
      <x:c r="O146" s="17"/>
      <x:c r="P146" s="17"/>
      <x:c r="Q146" s="17"/>
      <x:c r="R146" s="17"/>
    </x:row>
    <x:row r="147">
      <x:c r="A147" s="17"/>
      <x:c r="B147" s="17"/>
      <x:c r="C147" s="17"/>
      <x:c r="D147" s="17"/>
      <x:c r="E147" s="17"/>
      <x:c r="F147" s="17"/>
      <x:c r="G147" s="17"/>
      <x:c r="H147" s="17"/>
      <x:c r="I147" s="17"/>
      <x:c r="J147" s="17"/>
      <x:c r="K147" s="17"/>
      <x:c r="L147" s="17"/>
      <x:c r="M147" s="17"/>
      <x:c r="N147" s="17"/>
      <x:c r="O147" s="17"/>
      <x:c r="P147" s="17"/>
      <x:c r="Q147" s="17"/>
      <x:c r="R147" s="17"/>
    </x:row>
    <x:row r="148">
      <x:c r="A148" s="17"/>
      <x:c r="B148" s="17"/>
      <x:c r="C148" s="17"/>
      <x:c r="D148" s="17"/>
      <x:c r="E148" s="17"/>
      <x:c r="F148" s="17"/>
      <x:c r="G148" s="17"/>
      <x:c r="H148" s="17"/>
      <x:c r="I148" s="17"/>
      <x:c r="J148" s="17"/>
      <x:c r="K148" s="17"/>
      <x:c r="L148" s="17"/>
      <x:c r="M148" s="17"/>
      <x:c r="N148" s="17"/>
      <x:c r="O148" s="17"/>
      <x:c r="P148" s="17"/>
      <x:c r="Q148" s="17"/>
      <x:c r="R148" s="17"/>
    </x:row>
    <x:row r="149">
      <x:c r="A149" s="17"/>
      <x:c r="B149" s="17"/>
      <x:c r="C149" s="17"/>
      <x:c r="D149" s="17"/>
      <x:c r="E149" s="17"/>
      <x:c r="F149" s="17"/>
      <x:c r="G149" s="17"/>
      <x:c r="H149" s="17"/>
      <x:c r="I149" s="17"/>
      <x:c r="J149" s="17"/>
      <x:c r="K149" s="17"/>
      <x:c r="L149" s="17"/>
      <x:c r="M149" s="17"/>
      <x:c r="N149" s="17"/>
      <x:c r="O149" s="17"/>
      <x:c r="P149" s="17"/>
      <x:c r="Q149" s="17"/>
      <x:c r="R149" s="17"/>
    </x:row>
    <x:row r="150">
      <x:c r="A150" s="17"/>
      <x:c r="B150" s="17"/>
      <x:c r="C150" s="17"/>
      <x:c r="D150" s="17"/>
      <x:c r="E150" s="17"/>
      <x:c r="F150" s="17"/>
      <x:c r="G150" s="17"/>
      <x:c r="H150" s="17"/>
      <x:c r="I150" s="17"/>
      <x:c r="J150" s="17"/>
      <x:c r="K150" s="17"/>
      <x:c r="L150" s="17"/>
      <x:c r="M150" s="17"/>
      <x:c r="N150" s="17"/>
      <x:c r="O150" s="17"/>
      <x:c r="P150" s="17"/>
      <x:c r="Q150" s="17"/>
      <x:c r="R150" s="17"/>
    </x:row>
    <x:row r="151">
      <x:c r="A151" s="17"/>
      <x:c r="B151" s="17"/>
      <x:c r="C151" s="17"/>
      <x:c r="D151" s="17"/>
      <x:c r="E151" s="17"/>
      <x:c r="F151" s="17"/>
      <x:c r="G151" s="17"/>
      <x:c r="H151" s="17"/>
      <x:c r="I151" s="17"/>
      <x:c r="J151" s="17"/>
      <x:c r="K151" s="17"/>
      <x:c r="L151" s="17"/>
      <x:c r="M151" s="17"/>
      <x:c r="N151" s="17"/>
      <x:c r="O151" s="17"/>
      <x:c r="P151" s="17"/>
      <x:c r="Q151" s="17"/>
      <x:c r="R151" s="17"/>
    </x:row>
    <x:row r="152">
      <x:c r="A152" s="17"/>
      <x:c r="B152" s="17"/>
      <x:c r="C152" s="17"/>
      <x:c r="D152" s="17"/>
      <x:c r="E152" s="17"/>
      <x:c r="F152" s="17"/>
      <x:c r="G152" s="17"/>
      <x:c r="H152" s="17"/>
      <x:c r="I152" s="17"/>
      <x:c r="J152" s="17"/>
      <x:c r="K152" s="17"/>
      <x:c r="L152" s="17"/>
      <x:c r="M152" s="17"/>
      <x:c r="N152" s="17"/>
      <x:c r="O152" s="17"/>
      <x:c r="P152" s="17"/>
      <x:c r="Q152" s="17"/>
      <x:c r="R152" s="17"/>
    </x:row>
    <x:row r="153">
      <x:c r="A153" s="17"/>
      <x:c r="B153" s="17"/>
      <x:c r="C153" s="17"/>
      <x:c r="D153" s="17"/>
      <x:c r="E153" s="17"/>
      <x:c r="F153" s="17"/>
      <x:c r="G153" s="17"/>
      <x:c r="H153" s="17"/>
      <x:c r="I153" s="17"/>
      <x:c r="J153" s="17"/>
      <x:c r="K153" s="17"/>
      <x:c r="L153" s="17"/>
      <x:c r="M153" s="17"/>
      <x:c r="N153" s="17"/>
      <x:c r="O153" s="17"/>
      <x:c r="P153" s="17"/>
      <x:c r="Q153" s="17"/>
      <x:c r="R153" s="17"/>
    </x:row>
    <x:row r="154">
      <x:c r="A154" s="17"/>
      <x:c r="B154" s="17"/>
      <x:c r="C154" s="17"/>
      <x:c r="D154" s="17"/>
      <x:c r="E154" s="17"/>
      <x:c r="F154" s="17"/>
      <x:c r="G154" s="17"/>
      <x:c r="H154" s="17"/>
      <x:c r="I154" s="17"/>
      <x:c r="J154" s="17"/>
      <x:c r="K154" s="17"/>
      <x:c r="L154" s="17"/>
      <x:c r="M154" s="17"/>
      <x:c r="N154" s="17"/>
      <x:c r="O154" s="17"/>
      <x:c r="P154" s="17"/>
      <x:c r="Q154" s="17"/>
      <x:c r="R154" s="17"/>
    </x:row>
    <x:row r="155">
      <x:c r="A155" s="17"/>
      <x:c r="B155" s="17"/>
      <x:c r="C155" s="17"/>
      <x:c r="D155" s="17"/>
      <x:c r="E155" s="17"/>
      <x:c r="F155" s="17"/>
      <x:c r="G155" s="17"/>
      <x:c r="H155" s="17"/>
      <x:c r="I155" s="17"/>
      <x:c r="J155" s="17"/>
      <x:c r="K155" s="17"/>
      <x:c r="L155" s="17"/>
      <x:c r="M155" s="17"/>
      <x:c r="N155" s="17"/>
      <x:c r="O155" s="17"/>
      <x:c r="P155" s="17"/>
      <x:c r="Q155" s="17"/>
      <x:c r="R155" s="17"/>
    </x:row>
    <x:row r="156">
      <x:c r="A156" s="17"/>
      <x:c r="B156" s="17"/>
      <x:c r="C156" s="17"/>
      <x:c r="D156" s="17"/>
      <x:c r="E156" s="17"/>
      <x:c r="F156" s="17"/>
      <x:c r="G156" s="17"/>
      <x:c r="H156" s="17"/>
      <x:c r="I156" s="17"/>
      <x:c r="J156" s="17"/>
      <x:c r="K156" s="17"/>
      <x:c r="L156" s="17"/>
      <x:c r="M156" s="17"/>
      <x:c r="N156" s="17"/>
      <x:c r="O156" s="17"/>
      <x:c r="P156" s="17"/>
      <x:c r="Q156" s="17"/>
      <x:c r="R156" s="17"/>
    </x:row>
    <x:row r="157">
      <x:c r="A157" s="17"/>
      <x:c r="B157" s="17"/>
      <x:c r="C157" s="17"/>
      <x:c r="D157" s="17"/>
      <x:c r="E157" s="17"/>
      <x:c r="F157" s="17"/>
      <x:c r="G157" s="17"/>
      <x:c r="H157" s="17"/>
      <x:c r="I157" s="17"/>
      <x:c r="J157" s="17"/>
      <x:c r="K157" s="17"/>
      <x:c r="L157" s="17"/>
      <x:c r="M157" s="17"/>
      <x:c r="N157" s="17"/>
      <x:c r="O157" s="17"/>
      <x:c r="P157" s="17"/>
      <x:c r="Q157" s="17"/>
      <x:c r="R157" s="17"/>
    </x:row>
    <x:row r="158">
      <x:c r="A158" s="17"/>
      <x:c r="B158" s="17"/>
      <x:c r="C158" s="17"/>
      <x:c r="D158" s="17"/>
      <x:c r="E158" s="17"/>
      <x:c r="F158" s="17"/>
      <x:c r="G158" s="17"/>
      <x:c r="H158" s="17"/>
      <x:c r="I158" s="17"/>
      <x:c r="J158" s="17"/>
      <x:c r="K158" s="17"/>
      <x:c r="L158" s="17"/>
      <x:c r="M158" s="17"/>
      <x:c r="N158" s="17"/>
      <x:c r="O158" s="17"/>
      <x:c r="P158" s="17"/>
      <x:c r="Q158" s="17"/>
      <x:c r="R158" s="17"/>
    </x:row>
    <x:row r="159">
      <x:c r="A159" s="17"/>
      <x:c r="B159" s="17"/>
      <x:c r="C159" s="17"/>
      <x:c r="D159" s="17"/>
      <x:c r="E159" s="17"/>
      <x:c r="F159" s="17"/>
      <x:c r="G159" s="17"/>
      <x:c r="H159" s="17"/>
      <x:c r="I159" s="17"/>
      <x:c r="J159" s="17"/>
      <x:c r="K159" s="17"/>
      <x:c r="L159" s="17"/>
      <x:c r="M159" s="17"/>
      <x:c r="N159" s="17"/>
      <x:c r="O159" s="17"/>
      <x:c r="P159" s="17"/>
      <x:c r="Q159" s="17"/>
      <x:c r="R159" s="17"/>
    </x:row>
    <x:row r="160">
      <x:c r="A160" s="17"/>
      <x:c r="B160" s="17"/>
      <x:c r="C160" s="17"/>
      <x:c r="D160" s="17"/>
      <x:c r="E160" s="17"/>
      <x:c r="F160" s="17"/>
      <x:c r="G160" s="17"/>
      <x:c r="H160" s="17"/>
      <x:c r="I160" s="17"/>
      <x:c r="J160" s="17"/>
      <x:c r="K160" s="17"/>
      <x:c r="L160" s="17"/>
      <x:c r="M160" s="17"/>
      <x:c r="N160" s="17"/>
      <x:c r="O160" s="17"/>
      <x:c r="P160" s="17"/>
      <x:c r="Q160" s="17"/>
      <x:c r="R160" s="17"/>
    </x:row>
    <x:row r="161">
      <x:c r="A161" s="17"/>
      <x:c r="B161" s="17"/>
      <x:c r="C161" s="17"/>
      <x:c r="D161" s="17"/>
      <x:c r="E161" s="17"/>
      <x:c r="F161" s="17"/>
      <x:c r="G161" s="17"/>
      <x:c r="H161" s="17"/>
      <x:c r="I161" s="17"/>
      <x:c r="J161" s="17"/>
      <x:c r="K161" s="17"/>
      <x:c r="L161" s="17"/>
      <x:c r="M161" s="17"/>
      <x:c r="N161" s="17"/>
      <x:c r="O161" s="17"/>
      <x:c r="P161" s="17"/>
      <x:c r="Q161" s="17"/>
      <x:c r="R161" s="17"/>
    </x:row>
    <x:row r="162">
      <x:c r="A162" s="17"/>
      <x:c r="B162" s="17"/>
      <x:c r="C162" s="17"/>
      <x:c r="D162" s="17"/>
      <x:c r="E162" s="17"/>
      <x:c r="F162" s="17"/>
      <x:c r="G162" s="17"/>
      <x:c r="H162" s="17"/>
      <x:c r="I162" s="17"/>
      <x:c r="J162" s="17"/>
      <x:c r="K162" s="17"/>
      <x:c r="L162" s="17"/>
      <x:c r="M162" s="17"/>
      <x:c r="N162" s="17"/>
      <x:c r="O162" s="17"/>
      <x:c r="P162" s="17"/>
      <x:c r="Q162" s="17"/>
      <x:c r="R162" s="17"/>
    </x:row>
    <x:row r="163">
      <x:c r="A163" s="17"/>
      <x:c r="B163" s="17"/>
      <x:c r="C163" s="17"/>
      <x:c r="D163" s="17"/>
      <x:c r="E163" s="17"/>
      <x:c r="F163" s="17"/>
      <x:c r="G163" s="17"/>
      <x:c r="H163" s="17"/>
      <x:c r="I163" s="17"/>
      <x:c r="J163" s="17"/>
      <x:c r="K163" s="17"/>
      <x:c r="L163" s="17"/>
      <x:c r="M163" s="17"/>
      <x:c r="N163" s="17"/>
      <x:c r="O163" s="17"/>
      <x:c r="P163" s="17"/>
      <x:c r="Q163" s="17"/>
      <x:c r="R163" s="17"/>
    </x:row>
    <x:row r="164">
      <x:c r="A164" s="17"/>
      <x:c r="B164" s="17"/>
      <x:c r="C164" s="17"/>
      <x:c r="D164" s="17"/>
      <x:c r="E164" s="17"/>
      <x:c r="F164" s="17"/>
      <x:c r="G164" s="17"/>
      <x:c r="H164" s="17"/>
      <x:c r="I164" s="17"/>
      <x:c r="J164" s="17"/>
      <x:c r="K164" s="17"/>
      <x:c r="L164" s="17"/>
      <x:c r="M164" s="17"/>
      <x:c r="N164" s="17"/>
      <x:c r="O164" s="17"/>
      <x:c r="P164" s="17"/>
      <x:c r="Q164" s="17"/>
      <x:c r="R164" s="17"/>
    </x:row>
    <x:row r="165">
      <x:c r="A165" s="17"/>
      <x:c r="B165" s="17"/>
      <x:c r="C165" s="17"/>
      <x:c r="D165" s="17"/>
      <x:c r="E165" s="17"/>
      <x:c r="F165" s="17"/>
      <x:c r="G165" s="17"/>
      <x:c r="H165" s="17"/>
      <x:c r="I165" s="17"/>
      <x:c r="J165" s="17"/>
      <x:c r="K165" s="17"/>
      <x:c r="L165" s="17"/>
      <x:c r="M165" s="17"/>
      <x:c r="N165" s="17"/>
      <x:c r="O165" s="17"/>
      <x:c r="P165" s="17"/>
      <x:c r="Q165" s="17"/>
      <x:c r="R165" s="17"/>
    </x:row>
    <x:row r="166">
      <x:c r="A166" s="17"/>
      <x:c r="B166" s="17"/>
      <x:c r="C166" s="17"/>
      <x:c r="D166" s="17"/>
      <x:c r="E166" s="17"/>
      <x:c r="F166" s="17"/>
      <x:c r="G166" s="17"/>
      <x:c r="H166" s="17"/>
      <x:c r="I166" s="17"/>
      <x:c r="J166" s="17"/>
      <x:c r="K166" s="17"/>
      <x:c r="L166" s="17"/>
      <x:c r="M166" s="17"/>
      <x:c r="N166" s="17"/>
      <x:c r="O166" s="17"/>
      <x:c r="P166" s="17"/>
      <x:c r="Q166" s="17"/>
      <x:c r="R166" s="17"/>
    </x:row>
    <x:row r="167">
      <x:c r="A167" s="17"/>
      <x:c r="B167" s="17"/>
      <x:c r="C167" s="17"/>
      <x:c r="D167" s="17"/>
      <x:c r="E167" s="17"/>
      <x:c r="F167" s="17"/>
      <x:c r="G167" s="17"/>
      <x:c r="H167" s="17"/>
      <x:c r="I167" s="17"/>
      <x:c r="J167" s="17"/>
      <x:c r="K167" s="17"/>
      <x:c r="L167" s="17"/>
      <x:c r="M167" s="17"/>
      <x:c r="N167" s="17"/>
      <x:c r="O167" s="17"/>
      <x:c r="P167" s="17"/>
      <x:c r="Q167" s="17"/>
      <x:c r="R167" s="17"/>
    </x:row>
    <x:row r="168">
      <x:c r="A168" s="17"/>
      <x:c r="B168" s="17"/>
      <x:c r="C168" s="17"/>
      <x:c r="D168" s="17"/>
      <x:c r="E168" s="17"/>
      <x:c r="F168" s="17"/>
      <x:c r="G168" s="17"/>
      <x:c r="H168" s="17"/>
      <x:c r="I168" s="17"/>
      <x:c r="J168" s="17"/>
      <x:c r="K168" s="17"/>
      <x:c r="L168" s="17"/>
      <x:c r="M168" s="17"/>
      <x:c r="N168" s="17"/>
      <x:c r="O168" s="17"/>
      <x:c r="P168" s="17"/>
      <x:c r="Q168" s="17"/>
      <x:c r="R168" s="17"/>
    </x:row>
    <x:row r="169">
      <x:c r="A169" s="17"/>
      <x:c r="B169" s="17"/>
      <x:c r="C169" s="17"/>
      <x:c r="D169" s="17"/>
      <x:c r="E169" s="17"/>
      <x:c r="F169" s="17"/>
      <x:c r="G169" s="17"/>
      <x:c r="H169" s="17"/>
      <x:c r="I169" s="17"/>
      <x:c r="J169" s="17"/>
      <x:c r="K169" s="17"/>
      <x:c r="L169" s="17"/>
      <x:c r="M169" s="17"/>
      <x:c r="N169" s="17"/>
      <x:c r="O169" s="17"/>
      <x:c r="P169" s="17"/>
      <x:c r="Q169" s="17"/>
      <x:c r="R169" s="17"/>
    </x:row>
    <x:row r="170">
      <x:c r="A170" s="17"/>
      <x:c r="B170" s="17"/>
      <x:c r="C170" s="17"/>
      <x:c r="D170" s="17"/>
      <x:c r="E170" s="17"/>
      <x:c r="F170" s="17"/>
      <x:c r="G170" s="17"/>
      <x:c r="H170" s="17"/>
      <x:c r="I170" s="17"/>
      <x:c r="J170" s="17"/>
      <x:c r="K170" s="17"/>
      <x:c r="L170" s="17"/>
      <x:c r="M170" s="17"/>
      <x:c r="N170" s="17"/>
      <x:c r="O170" s="17"/>
      <x:c r="P170" s="17"/>
      <x:c r="Q170" s="17"/>
      <x:c r="R170" s="17"/>
    </x:row>
    <x:row r="171">
      <x:c r="A171" s="17"/>
      <x:c r="B171" s="17"/>
      <x:c r="C171" s="17"/>
      <x:c r="D171" s="17"/>
      <x:c r="E171" s="17"/>
      <x:c r="F171" s="17"/>
      <x:c r="G171" s="17"/>
      <x:c r="H171" s="17"/>
      <x:c r="I171" s="17"/>
      <x:c r="J171" s="17"/>
      <x:c r="K171" s="17"/>
      <x:c r="L171" s="17"/>
      <x:c r="M171" s="17"/>
      <x:c r="N171" s="17"/>
      <x:c r="O171" s="17"/>
      <x:c r="P171" s="17"/>
      <x:c r="Q171" s="17"/>
      <x:c r="R171" s="17"/>
    </x:row>
    <x:row r="172">
      <x:c r="A172" s="17"/>
      <x:c r="B172" s="17"/>
      <x:c r="C172" s="17"/>
      <x:c r="D172" s="17"/>
      <x:c r="E172" s="17"/>
      <x:c r="F172" s="17"/>
      <x:c r="G172" s="17"/>
      <x:c r="H172" s="17"/>
      <x:c r="I172" s="17"/>
      <x:c r="J172" s="17"/>
      <x:c r="K172" s="17"/>
      <x:c r="L172" s="17"/>
      <x:c r="M172" s="17"/>
      <x:c r="N172" s="17"/>
      <x:c r="O172" s="17"/>
      <x:c r="P172" s="17"/>
      <x:c r="Q172" s="17"/>
      <x:c r="R172" s="17"/>
    </x:row>
    <x:row r="173">
      <x:c r="A173" s="17"/>
      <x:c r="B173" s="17"/>
      <x:c r="C173" s="17"/>
      <x:c r="D173" s="17"/>
      <x:c r="E173" s="17"/>
      <x:c r="F173" s="17"/>
      <x:c r="G173" s="17"/>
      <x:c r="H173" s="17"/>
      <x:c r="I173" s="17"/>
      <x:c r="J173" s="17"/>
      <x:c r="K173" s="17"/>
      <x:c r="L173" s="17"/>
      <x:c r="M173" s="17"/>
      <x:c r="N173" s="17"/>
      <x:c r="O173" s="17"/>
      <x:c r="P173" s="17"/>
      <x:c r="Q173" s="17"/>
      <x:c r="R173" s="17"/>
    </x:row>
    <x:row r="174">
      <x:c r="A174" s="17"/>
      <x:c r="B174" s="17"/>
      <x:c r="C174" s="17"/>
      <x:c r="D174" s="17"/>
      <x:c r="E174" s="17"/>
      <x:c r="F174" s="17"/>
      <x:c r="G174" s="17"/>
      <x:c r="H174" s="17"/>
      <x:c r="I174" s="17"/>
      <x:c r="J174" s="17"/>
      <x:c r="K174" s="17"/>
      <x:c r="L174" s="17"/>
      <x:c r="M174" s="17"/>
      <x:c r="N174" s="17"/>
      <x:c r="O174" s="17"/>
      <x:c r="P174" s="17"/>
      <x:c r="Q174" s="17"/>
      <x:c r="R174" s="17"/>
    </x:row>
    <x:row r="175">
      <x:c r="A175" s="17"/>
      <x:c r="B175" s="17"/>
      <x:c r="C175" s="17"/>
      <x:c r="D175" s="17"/>
      <x:c r="E175" s="17"/>
      <x:c r="F175" s="17"/>
      <x:c r="G175" s="17"/>
      <x:c r="H175" s="17"/>
      <x:c r="I175" s="17"/>
      <x:c r="J175" s="17"/>
      <x:c r="K175" s="17"/>
      <x:c r="L175" s="17"/>
      <x:c r="M175" s="17"/>
      <x:c r="N175" s="17"/>
      <x:c r="O175" s="17"/>
      <x:c r="P175" s="17"/>
      <x:c r="Q175" s="17"/>
      <x:c r="R175" s="17"/>
    </x:row>
    <x:row r="176">
      <x:c r="A176" s="17"/>
      <x:c r="B176" s="17"/>
      <x:c r="C176" s="17"/>
      <x:c r="D176" s="17"/>
      <x:c r="E176" s="17"/>
      <x:c r="F176" s="17"/>
      <x:c r="G176" s="17"/>
      <x:c r="H176" s="17"/>
      <x:c r="I176" s="17"/>
      <x:c r="J176" s="17"/>
      <x:c r="K176" s="17"/>
      <x:c r="L176" s="17"/>
      <x:c r="M176" s="17"/>
      <x:c r="N176" s="17"/>
      <x:c r="O176" s="17"/>
      <x:c r="P176" s="17"/>
      <x:c r="Q176" s="17"/>
      <x:c r="R176" s="17"/>
    </x:row>
    <x:row r="177">
      <x:c r="A177" s="17"/>
      <x:c r="B177" s="17"/>
      <x:c r="C177" s="17"/>
      <x:c r="D177" s="17"/>
      <x:c r="E177" s="17"/>
      <x:c r="F177" s="17"/>
      <x:c r="G177" s="17"/>
      <x:c r="H177" s="17"/>
      <x:c r="I177" s="17"/>
      <x:c r="J177" s="17"/>
      <x:c r="K177" s="17"/>
      <x:c r="L177" s="17"/>
      <x:c r="M177" s="17"/>
      <x:c r="N177" s="17"/>
      <x:c r="O177" s="17"/>
      <x:c r="P177" s="17"/>
      <x:c r="Q177" s="17"/>
      <x:c r="R177" s="17"/>
    </x:row>
    <x:row r="178">
      <x:c r="A178" s="17"/>
      <x:c r="B178" s="17"/>
      <x:c r="C178" s="17"/>
      <x:c r="D178" s="17"/>
      <x:c r="E178" s="17"/>
      <x:c r="F178" s="17"/>
      <x:c r="G178" s="17"/>
      <x:c r="H178" s="17"/>
      <x:c r="I178" s="17"/>
      <x:c r="J178" s="17"/>
      <x:c r="K178" s="17"/>
      <x:c r="L178" s="17"/>
      <x:c r="M178" s="17"/>
      <x:c r="N178" s="17"/>
      <x:c r="O178" s="17"/>
      <x:c r="P178" s="17"/>
      <x:c r="Q178" s="17"/>
      <x:c r="R178" s="17"/>
    </x:row>
    <x:row r="179">
      <x:c r="A179" s="17"/>
      <x:c r="B179" s="17"/>
      <x:c r="C179" s="17"/>
      <x:c r="D179" s="17"/>
      <x:c r="E179" s="17"/>
      <x:c r="F179" s="17"/>
      <x:c r="G179" s="17"/>
      <x:c r="H179" s="17"/>
      <x:c r="I179" s="17"/>
      <x:c r="J179" s="17"/>
      <x:c r="K179" s="17"/>
      <x:c r="L179" s="17"/>
      <x:c r="M179" s="17"/>
      <x:c r="N179" s="17"/>
      <x:c r="O179" s="17"/>
      <x:c r="P179" s="17"/>
      <x:c r="Q179" s="17"/>
      <x:c r="R179" s="17"/>
    </x:row>
    <x:row r="180">
      <x:c r="A180" s="17"/>
      <x:c r="B180" s="17"/>
      <x:c r="C180" s="17"/>
      <x:c r="D180" s="17"/>
      <x:c r="E180" s="17"/>
      <x:c r="F180" s="17"/>
      <x:c r="G180" s="17"/>
      <x:c r="H180" s="17"/>
      <x:c r="I180" s="17"/>
      <x:c r="J180" s="17"/>
      <x:c r="K180" s="17"/>
      <x:c r="L180" s="17"/>
      <x:c r="M180" s="17"/>
      <x:c r="N180" s="17"/>
      <x:c r="O180" s="17"/>
      <x:c r="P180" s="17"/>
      <x:c r="Q180" s="17"/>
      <x:c r="R180" s="17"/>
    </x:row>
    <x:row r="181">
      <x:c r="A181" s="17"/>
      <x:c r="B181" s="17"/>
      <x:c r="C181" s="17"/>
      <x:c r="D181" s="17"/>
      <x:c r="E181" s="17"/>
      <x:c r="F181" s="17"/>
      <x:c r="G181" s="17"/>
      <x:c r="H181" s="17"/>
      <x:c r="I181" s="17"/>
      <x:c r="J181" s="17"/>
      <x:c r="K181" s="17"/>
      <x:c r="L181" s="17"/>
      <x:c r="M181" s="17"/>
      <x:c r="N181" s="17"/>
      <x:c r="O181" s="17"/>
      <x:c r="P181" s="17"/>
      <x:c r="Q181" s="17"/>
      <x:c r="R181" s="17"/>
    </x:row>
    <x:row r="182">
      <x:c r="A182" s="17"/>
      <x:c r="B182" s="17"/>
      <x:c r="C182" s="17"/>
      <x:c r="D182" s="17"/>
      <x:c r="E182" s="17"/>
      <x:c r="F182" s="17"/>
      <x:c r="G182" s="17"/>
      <x:c r="H182" s="17"/>
      <x:c r="I182" s="17"/>
      <x:c r="J182" s="17"/>
      <x:c r="K182" s="17"/>
      <x:c r="L182" s="17"/>
      <x:c r="M182" s="17"/>
      <x:c r="N182" s="17"/>
      <x:c r="O182" s="17"/>
      <x:c r="P182" s="17"/>
      <x:c r="Q182" s="17"/>
      <x:c r="R182" s="17"/>
    </x:row>
    <x:row r="183">
      <x:c r="A183" s="17"/>
      <x:c r="B183" s="17"/>
      <x:c r="C183" s="17"/>
      <x:c r="D183" s="17"/>
      <x:c r="E183" s="17"/>
      <x:c r="F183" s="17"/>
      <x:c r="G183" s="17"/>
      <x:c r="H183" s="17"/>
      <x:c r="I183" s="17"/>
      <x:c r="J183" s="17"/>
      <x:c r="K183" s="17"/>
      <x:c r="L183" s="17"/>
      <x:c r="M183" s="17"/>
      <x:c r="N183" s="17"/>
      <x:c r="O183" s="17"/>
      <x:c r="P183" s="17"/>
      <x:c r="Q183" s="17"/>
      <x:c r="R183" s="17"/>
    </x:row>
    <x:row r="184">
      <x:c r="A184" s="17"/>
      <x:c r="B184" s="17"/>
      <x:c r="C184" s="17"/>
      <x:c r="D184" s="17"/>
      <x:c r="E184" s="17"/>
      <x:c r="F184" s="17"/>
      <x:c r="G184" s="17"/>
      <x:c r="H184" s="17"/>
      <x:c r="I184" s="17"/>
      <x:c r="J184" s="17"/>
      <x:c r="K184" s="17"/>
      <x:c r="L184" s="17"/>
      <x:c r="M184" s="17"/>
      <x:c r="N184" s="17"/>
      <x:c r="O184" s="17"/>
      <x:c r="P184" s="17"/>
      <x:c r="Q184" s="17"/>
      <x:c r="R184" s="17"/>
    </x:row>
    <x:row r="185">
      <x:c r="A185" s="17"/>
      <x:c r="B185" s="17"/>
      <x:c r="C185" s="17"/>
      <x:c r="D185" s="17"/>
      <x:c r="E185" s="17"/>
      <x:c r="F185" s="17"/>
      <x:c r="G185" s="17"/>
      <x:c r="H185" s="17"/>
      <x:c r="I185" s="17"/>
      <x:c r="J185" s="17"/>
      <x:c r="K185" s="17"/>
      <x:c r="L185" s="17"/>
      <x:c r="M185" s="17"/>
      <x:c r="N185" s="17"/>
      <x:c r="O185" s="17"/>
      <x:c r="P185" s="17"/>
      <x:c r="Q185" s="17"/>
      <x:c r="R185" s="17"/>
    </x:row>
    <x:row r="186">
      <x:c r="A186" s="17"/>
      <x:c r="B186" s="17"/>
      <x:c r="C186" s="17"/>
      <x:c r="D186" s="17"/>
      <x:c r="E186" s="17"/>
      <x:c r="F186" s="17"/>
      <x:c r="G186" s="17"/>
      <x:c r="H186" s="17"/>
      <x:c r="I186" s="17"/>
      <x:c r="J186" s="17"/>
      <x:c r="K186" s="17"/>
      <x:c r="L186" s="17"/>
      <x:c r="M186" s="17"/>
      <x:c r="N186" s="17"/>
      <x:c r="O186" s="17"/>
      <x:c r="P186" s="17"/>
      <x:c r="Q186" s="17"/>
      <x:c r="R186" s="17"/>
    </x:row>
    <x:row r="187">
      <x:c r="A187" s="17"/>
      <x:c r="B187" s="17"/>
      <x:c r="C187" s="17"/>
      <x:c r="D187" s="17"/>
      <x:c r="E187" s="17"/>
      <x:c r="F187" s="17"/>
      <x:c r="G187" s="17"/>
      <x:c r="H187" s="17"/>
      <x:c r="I187" s="17"/>
      <x:c r="J187" s="17"/>
      <x:c r="K187" s="17"/>
      <x:c r="L187" s="17"/>
      <x:c r="M187" s="17"/>
      <x:c r="N187" s="17"/>
      <x:c r="O187" s="17"/>
      <x:c r="P187" s="17"/>
      <x:c r="Q187" s="17"/>
      <x:c r="R187" s="17"/>
    </x:row>
    <x:row r="188">
      <x:c r="A188" s="17"/>
      <x:c r="B188" s="17"/>
      <x:c r="C188" s="17"/>
      <x:c r="D188" s="17"/>
      <x:c r="E188" s="17"/>
      <x:c r="F188" s="17"/>
      <x:c r="G188" s="17"/>
      <x:c r="H188" s="17"/>
      <x:c r="I188" s="17"/>
      <x:c r="J188" s="17"/>
      <x:c r="K188" s="17"/>
      <x:c r="L188" s="17"/>
      <x:c r="M188" s="17"/>
      <x:c r="N188" s="17"/>
      <x:c r="O188" s="17"/>
      <x:c r="P188" s="17"/>
      <x:c r="Q188" s="17"/>
      <x:c r="R188" s="17"/>
    </x:row>
    <x:row r="189">
      <x:c r="A189" s="17"/>
      <x:c r="B189" s="17"/>
      <x:c r="C189" s="17"/>
      <x:c r="D189" s="17"/>
      <x:c r="E189" s="17"/>
      <x:c r="F189" s="17"/>
      <x:c r="G189" s="17"/>
      <x:c r="H189" s="17"/>
      <x:c r="I189" s="17"/>
      <x:c r="J189" s="17"/>
      <x:c r="K189" s="17"/>
      <x:c r="L189" s="17"/>
      <x:c r="M189" s="17"/>
      <x:c r="N189" s="17"/>
      <x:c r="O189" s="17"/>
      <x:c r="P189" s="17"/>
      <x:c r="Q189" s="17"/>
      <x:c r="R189" s="17"/>
    </x:row>
    <x:row r="190">
      <x:c r="A190" s="17"/>
      <x:c r="B190" s="17"/>
      <x:c r="C190" s="17"/>
      <x:c r="D190" s="17"/>
      <x:c r="E190" s="17"/>
      <x:c r="F190" s="17"/>
      <x:c r="G190" s="17"/>
      <x:c r="H190" s="17"/>
      <x:c r="I190" s="17"/>
      <x:c r="J190" s="17"/>
      <x:c r="K190" s="17"/>
      <x:c r="L190" s="17"/>
      <x:c r="M190" s="17"/>
      <x:c r="N190" s="17"/>
      <x:c r="O190" s="17"/>
      <x:c r="P190" s="17"/>
      <x:c r="Q190" s="17"/>
      <x:c r="R190" s="17"/>
    </x:row>
    <x:row r="191">
      <x:c r="A191" s="17"/>
      <x:c r="B191" s="17"/>
      <x:c r="C191" s="17"/>
      <x:c r="D191" s="17"/>
      <x:c r="E191" s="17"/>
      <x:c r="F191" s="17"/>
      <x:c r="G191" s="17"/>
      <x:c r="H191" s="17"/>
      <x:c r="I191" s="17"/>
      <x:c r="J191" s="17"/>
      <x:c r="K191" s="17"/>
      <x:c r="L191" s="17"/>
      <x:c r="M191" s="17"/>
      <x:c r="N191" s="17"/>
      <x:c r="O191" s="17"/>
      <x:c r="P191" s="17"/>
      <x:c r="Q191" s="17"/>
      <x:c r="R191" s="17"/>
    </x:row>
    <x:row r="192">
      <x:c r="A192" s="17"/>
      <x:c r="B192" s="17"/>
      <x:c r="C192" s="17"/>
      <x:c r="D192" s="17"/>
      <x:c r="E192" s="17"/>
      <x:c r="F192" s="17"/>
      <x:c r="G192" s="17"/>
      <x:c r="H192" s="17"/>
      <x:c r="I192" s="17"/>
      <x:c r="J192" s="17"/>
      <x:c r="K192" s="17"/>
      <x:c r="L192" s="17"/>
      <x:c r="M192" s="17"/>
      <x:c r="N192" s="17"/>
      <x:c r="O192" s="17"/>
      <x:c r="P192" s="17"/>
      <x:c r="Q192" s="17"/>
      <x:c r="R192" s="17"/>
    </x:row>
    <x:row r="193">
      <x:c r="A193" s="17"/>
      <x:c r="B193" s="17"/>
      <x:c r="C193" s="17"/>
      <x:c r="D193" s="17"/>
      <x:c r="E193" s="17"/>
      <x:c r="F193" s="17"/>
      <x:c r="G193" s="17"/>
      <x:c r="H193" s="17"/>
      <x:c r="I193" s="17"/>
      <x:c r="J193" s="17"/>
      <x:c r="K193" s="17"/>
      <x:c r="L193" s="17"/>
      <x:c r="M193" s="17"/>
      <x:c r="N193" s="17"/>
      <x:c r="O193" s="17"/>
      <x:c r="P193" s="17"/>
      <x:c r="Q193" s="17"/>
      <x:c r="R193" s="17"/>
    </x:row>
    <x:row r="194">
      <x:c r="A194" s="17"/>
      <x:c r="B194" s="17"/>
      <x:c r="C194" s="17"/>
      <x:c r="D194" s="17"/>
      <x:c r="E194" s="17"/>
      <x:c r="F194" s="17"/>
      <x:c r="G194" s="17"/>
      <x:c r="H194" s="17"/>
      <x:c r="I194" s="17"/>
      <x:c r="J194" s="17"/>
      <x:c r="K194" s="17"/>
      <x:c r="L194" s="17"/>
      <x:c r="M194" s="17"/>
      <x:c r="N194" s="17"/>
      <x:c r="O194" s="17"/>
      <x:c r="P194" s="17"/>
      <x:c r="Q194" s="17"/>
      <x:c r="R194" s="17"/>
    </x:row>
    <x:row r="195">
      <x:c r="A195" s="17"/>
      <x:c r="B195" s="17"/>
      <x:c r="C195" s="17"/>
      <x:c r="D195" s="17"/>
      <x:c r="E195" s="17"/>
      <x:c r="F195" s="17"/>
      <x:c r="G195" s="17"/>
      <x:c r="H195" s="17"/>
      <x:c r="I195" s="17"/>
      <x:c r="J195" s="17"/>
      <x:c r="K195" s="17"/>
      <x:c r="L195" s="17"/>
      <x:c r="M195" s="17"/>
      <x:c r="N195" s="17"/>
      <x:c r="O195" s="17"/>
      <x:c r="P195" s="17"/>
      <x:c r="Q195" s="17"/>
      <x:c r="R195" s="17"/>
    </x:row>
    <x:row r="196">
      <x:c r="A196" s="17"/>
      <x:c r="B196" s="17"/>
      <x:c r="C196" s="17"/>
      <x:c r="D196" s="17"/>
      <x:c r="E196" s="17"/>
      <x:c r="F196" s="17"/>
      <x:c r="G196" s="17"/>
      <x:c r="H196" s="17"/>
      <x:c r="I196" s="17"/>
      <x:c r="J196" s="17"/>
      <x:c r="K196" s="17"/>
      <x:c r="L196" s="17"/>
      <x:c r="M196" s="17"/>
      <x:c r="N196" s="17"/>
      <x:c r="O196" s="17"/>
      <x:c r="P196" s="17"/>
      <x:c r="Q196" s="17"/>
      <x:c r="R196" s="17"/>
    </x:row>
    <x:row r="197">
      <x:c r="A197" s="17"/>
      <x:c r="B197" s="17"/>
      <x:c r="C197" s="17"/>
      <x:c r="D197" s="17"/>
      <x:c r="E197" s="17"/>
      <x:c r="F197" s="17"/>
      <x:c r="G197" s="17"/>
      <x:c r="H197" s="17"/>
      <x:c r="I197" s="17"/>
      <x:c r="J197" s="17"/>
      <x:c r="K197" s="17"/>
      <x:c r="L197" s="17"/>
      <x:c r="M197" s="17"/>
      <x:c r="N197" s="17"/>
      <x:c r="O197" s="17"/>
      <x:c r="P197" s="17"/>
      <x:c r="Q197" s="17"/>
      <x:c r="R197" s="17"/>
    </x:row>
    <x:row r="198">
      <x:c r="A198" s="17"/>
      <x:c r="B198" s="17"/>
      <x:c r="C198" s="17"/>
      <x:c r="D198" s="17"/>
      <x:c r="E198" s="17"/>
      <x:c r="F198" s="17"/>
      <x:c r="G198" s="17"/>
      <x:c r="H198" s="17"/>
      <x:c r="I198" s="17"/>
      <x:c r="J198" s="17"/>
      <x:c r="K198" s="17"/>
      <x:c r="L198" s="17"/>
      <x:c r="M198" s="17"/>
      <x:c r="N198" s="17"/>
      <x:c r="O198" s="17"/>
      <x:c r="P198" s="17"/>
      <x:c r="Q198" s="17"/>
      <x:c r="R198" s="17"/>
    </x:row>
    <x:row r="199">
      <x:c r="A199" s="17"/>
      <x:c r="B199" s="17"/>
      <x:c r="C199" s="17"/>
      <x:c r="D199" s="17"/>
      <x:c r="E199" s="17"/>
      <x:c r="F199" s="17"/>
      <x:c r="G199" s="17"/>
      <x:c r="H199" s="17"/>
      <x:c r="I199" s="17"/>
      <x:c r="J199" s="17"/>
      <x:c r="K199" s="17"/>
      <x:c r="L199" s="17"/>
      <x:c r="M199" s="17"/>
      <x:c r="N199" s="17"/>
      <x:c r="O199" s="17"/>
      <x:c r="P199" s="17"/>
      <x:c r="Q199" s="17"/>
      <x:c r="R199" s="17"/>
    </x:row>
    <x:row r="200">
      <x:c r="A200" s="17"/>
      <x:c r="B200" s="17"/>
      <x:c r="C200" s="17"/>
      <x:c r="D200" s="17"/>
      <x:c r="E200" s="17"/>
      <x:c r="F200" s="17"/>
      <x:c r="G200" s="17"/>
      <x:c r="H200" s="17"/>
      <x:c r="I200" s="17"/>
      <x:c r="J200" s="17"/>
      <x:c r="K200" s="17"/>
      <x:c r="L200" s="17"/>
      <x:c r="M200" s="17"/>
      <x:c r="N200" s="17"/>
      <x:c r="O200" s="17"/>
      <x:c r="P200" s="17"/>
      <x:c r="Q200" s="17"/>
      <x:c r="R200" s="17"/>
    </x:row>
    <x:row r="201">
      <x:c r="A201" s="17"/>
      <x:c r="B201" s="17"/>
      <x:c r="C201" s="17"/>
      <x:c r="D201" s="17"/>
      <x:c r="E201" s="17"/>
      <x:c r="F201" s="17"/>
      <x:c r="G201" s="17"/>
      <x:c r="H201" s="17"/>
      <x:c r="I201" s="17"/>
      <x:c r="J201" s="17"/>
      <x:c r="K201" s="17"/>
      <x:c r="L201" s="17"/>
      <x:c r="M201" s="17"/>
      <x:c r="N201" s="17"/>
      <x:c r="O201" s="17"/>
      <x:c r="P201" s="17"/>
      <x:c r="Q201" s="17"/>
      <x:c r="R201" s="17"/>
    </x:row>
    <x:row r="202">
      <x:c r="A202" s="17"/>
      <x:c r="B202" s="17"/>
      <x:c r="C202" s="17"/>
      <x:c r="D202" s="17"/>
      <x:c r="E202" s="17"/>
      <x:c r="F202" s="17"/>
      <x:c r="G202" s="17"/>
      <x:c r="H202" s="17"/>
      <x:c r="I202" s="17"/>
      <x:c r="J202" s="17"/>
      <x:c r="K202" s="17"/>
      <x:c r="L202" s="17"/>
      <x:c r="M202" s="17"/>
      <x:c r="N202" s="17"/>
      <x:c r="O202" s="17"/>
      <x:c r="P202" s="17"/>
      <x:c r="Q202" s="17"/>
      <x:c r="R202" s="17"/>
    </x:row>
    <x:row r="203">
      <x:c r="A203" s="17"/>
      <x:c r="B203" s="17"/>
      <x:c r="C203" s="17"/>
      <x:c r="D203" s="17"/>
      <x:c r="E203" s="17"/>
      <x:c r="F203" s="17"/>
      <x:c r="G203" s="17"/>
      <x:c r="H203" s="17"/>
      <x:c r="I203" s="17"/>
      <x:c r="J203" s="17"/>
      <x:c r="K203" s="17"/>
      <x:c r="L203" s="17"/>
      <x:c r="M203" s="17"/>
      <x:c r="N203" s="17"/>
      <x:c r="O203" s="17"/>
      <x:c r="P203" s="17"/>
      <x:c r="Q203" s="17"/>
      <x:c r="R203" s="17"/>
    </x:row>
    <x:row r="204">
      <x:c r="A204" s="17"/>
      <x:c r="B204" s="17"/>
      <x:c r="C204" s="17"/>
      <x:c r="D204" s="17"/>
      <x:c r="E204" s="17"/>
      <x:c r="F204" s="17"/>
      <x:c r="G204" s="17"/>
      <x:c r="H204" s="17"/>
      <x:c r="I204" s="17"/>
      <x:c r="J204" s="17"/>
      <x:c r="K204" s="17"/>
      <x:c r="L204" s="17"/>
      <x:c r="M204" s="17"/>
      <x:c r="N204" s="17"/>
      <x:c r="O204" s="17"/>
      <x:c r="P204" s="17"/>
      <x:c r="Q204" s="17"/>
      <x:c r="R204" s="17"/>
    </x:row>
    <x:row r="205">
      <x:c r="A205" s="17"/>
      <x:c r="B205" s="17"/>
      <x:c r="C205" s="17"/>
      <x:c r="D205" s="17"/>
      <x:c r="E205" s="17"/>
      <x:c r="F205" s="17"/>
      <x:c r="G205" s="17"/>
      <x:c r="H205" s="17"/>
      <x:c r="I205" s="17"/>
      <x:c r="J205" s="17"/>
      <x:c r="K205" s="17"/>
      <x:c r="L205" s="17"/>
      <x:c r="M205" s="17"/>
      <x:c r="N205" s="17"/>
      <x:c r="O205" s="17"/>
      <x:c r="P205" s="17"/>
      <x:c r="Q205" s="17"/>
      <x:c r="R205" s="17"/>
    </x:row>
    <x:row r="206">
      <x:c r="A206" s="17"/>
      <x:c r="B206" s="17"/>
      <x:c r="C206" s="17"/>
      <x:c r="D206" s="17"/>
      <x:c r="E206" s="17"/>
      <x:c r="F206" s="17"/>
      <x:c r="G206" s="17"/>
      <x:c r="H206" s="17"/>
      <x:c r="I206" s="17"/>
      <x:c r="J206" s="17"/>
      <x:c r="K206" s="17"/>
      <x:c r="L206" s="17"/>
      <x:c r="M206" s="17"/>
      <x:c r="N206" s="17"/>
      <x:c r="O206" s="17"/>
      <x:c r="P206" s="17"/>
      <x:c r="Q206" s="17"/>
      <x:c r="R206" s="17"/>
    </x:row>
    <x:row r="207">
      <x:c r="A207" s="17"/>
      <x:c r="B207" s="17"/>
      <x:c r="C207" s="17"/>
      <x:c r="D207" s="17"/>
      <x:c r="E207" s="17"/>
      <x:c r="F207" s="17"/>
      <x:c r="G207" s="17"/>
      <x:c r="H207" s="17"/>
      <x:c r="I207" s="17"/>
      <x:c r="J207" s="17"/>
      <x:c r="K207" s="17"/>
      <x:c r="L207" s="17"/>
      <x:c r="M207" s="17"/>
      <x:c r="N207" s="17"/>
      <x:c r="O207" s="17"/>
      <x:c r="P207" s="17"/>
      <x:c r="Q207" s="17"/>
      <x:c r="R207" s="17"/>
    </x:row>
    <x:row r="208">
      <x:c r="A208" s="17"/>
      <x:c r="B208" s="17"/>
      <x:c r="C208" s="17"/>
      <x:c r="D208" s="17"/>
      <x:c r="E208" s="17"/>
      <x:c r="F208" s="17"/>
      <x:c r="G208" s="17"/>
      <x:c r="H208" s="17"/>
      <x:c r="I208" s="17"/>
      <x:c r="J208" s="17"/>
      <x:c r="K208" s="17"/>
      <x:c r="L208" s="17"/>
      <x:c r="M208" s="17"/>
      <x:c r="N208" s="17"/>
      <x:c r="O208" s="17"/>
      <x:c r="P208" s="17"/>
      <x:c r="Q208" s="17"/>
      <x:c r="R208" s="17"/>
    </x:row>
    <x:row r="209">
      <x:c r="A209" s="17"/>
      <x:c r="B209" s="17"/>
      <x:c r="C209" s="17"/>
      <x:c r="D209" s="17"/>
      <x:c r="E209" s="17"/>
      <x:c r="F209" s="17"/>
      <x:c r="G209" s="17"/>
      <x:c r="H209" s="17"/>
      <x:c r="I209" s="17"/>
      <x:c r="J209" s="17"/>
      <x:c r="K209" s="17"/>
      <x:c r="L209" s="17"/>
      <x:c r="M209" s="17"/>
      <x:c r="N209" s="17"/>
      <x:c r="O209" s="17"/>
      <x:c r="P209" s="17"/>
      <x:c r="Q209" s="17"/>
      <x:c r="R209" s="17"/>
    </x:row>
    <x:row r="210">
      <x:c r="A210" s="17"/>
      <x:c r="B210" s="17"/>
      <x:c r="C210" s="17"/>
      <x:c r="D210" s="17"/>
      <x:c r="E210" s="17"/>
      <x:c r="F210" s="17"/>
      <x:c r="G210" s="17"/>
      <x:c r="H210" s="17"/>
      <x:c r="I210" s="17"/>
      <x:c r="J210" s="17"/>
      <x:c r="K210" s="17"/>
      <x:c r="L210" s="17"/>
      <x:c r="M210" s="17"/>
      <x:c r="N210" s="17"/>
      <x:c r="O210" s="17"/>
      <x:c r="P210" s="17"/>
      <x:c r="Q210" s="17"/>
      <x:c r="R210" s="17"/>
    </x:row>
    <x:row r="211">
      <x:c r="A211" s="17"/>
      <x:c r="B211" s="17"/>
      <x:c r="C211" s="17"/>
      <x:c r="D211" s="17"/>
      <x:c r="E211" s="17"/>
      <x:c r="F211" s="17"/>
      <x:c r="G211" s="17"/>
      <x:c r="H211" s="17"/>
      <x:c r="I211" s="17"/>
      <x:c r="J211" s="17"/>
      <x:c r="K211" s="17"/>
      <x:c r="L211" s="17"/>
      <x:c r="M211" s="17"/>
      <x:c r="N211" s="17"/>
      <x:c r="O211" s="17"/>
      <x:c r="P211" s="17"/>
      <x:c r="Q211" s="17"/>
      <x:c r="R211" s="17"/>
    </x:row>
    <x:row r="212">
      <x:c r="A212" s="17"/>
      <x:c r="B212" s="17"/>
      <x:c r="C212" s="17"/>
      <x:c r="D212" s="17"/>
      <x:c r="E212" s="17"/>
      <x:c r="F212" s="17"/>
      <x:c r="G212" s="17"/>
      <x:c r="H212" s="17"/>
      <x:c r="I212" s="17"/>
      <x:c r="J212" s="17"/>
      <x:c r="K212" s="17"/>
      <x:c r="L212" s="17"/>
      <x:c r="M212" s="17"/>
      <x:c r="N212" s="17"/>
      <x:c r="O212" s="17"/>
      <x:c r="P212" s="17"/>
      <x:c r="Q212" s="17"/>
      <x:c r="R212" s="17"/>
    </x:row>
    <x:row r="213">
      <x:c r="A213" s="17"/>
      <x:c r="B213" s="17"/>
      <x:c r="C213" s="17"/>
      <x:c r="D213" s="17"/>
      <x:c r="E213" s="17"/>
      <x:c r="F213" s="17"/>
      <x:c r="G213" s="17"/>
      <x:c r="H213" s="17"/>
      <x:c r="I213" s="17"/>
      <x:c r="J213" s="17"/>
      <x:c r="K213" s="17"/>
      <x:c r="L213" s="17"/>
      <x:c r="M213" s="17"/>
      <x:c r="N213" s="17"/>
      <x:c r="O213" s="17"/>
      <x:c r="P213" s="17"/>
      <x:c r="Q213" s="17"/>
      <x:c r="R213" s="17"/>
    </x:row>
    <x:row r="214">
      <x:c r="A214" s="17"/>
      <x:c r="B214" s="17"/>
      <x:c r="C214" s="17"/>
      <x:c r="D214" s="17"/>
      <x:c r="E214" s="17"/>
      <x:c r="F214" s="17"/>
      <x:c r="G214" s="17"/>
      <x:c r="H214" s="17"/>
      <x:c r="I214" s="17"/>
      <x:c r="J214" s="17"/>
      <x:c r="K214" s="17"/>
      <x:c r="L214" s="17"/>
      <x:c r="M214" s="17"/>
      <x:c r="N214" s="17"/>
      <x:c r="O214" s="17"/>
      <x:c r="P214" s="17"/>
      <x:c r="Q214" s="17"/>
      <x:c r="R214" s="17"/>
    </x:row>
    <x:row r="215">
      <x:c r="A215" s="17"/>
      <x:c r="B215" s="17"/>
      <x:c r="C215" s="17"/>
      <x:c r="D215" s="17"/>
      <x:c r="E215" s="17"/>
      <x:c r="F215" s="17"/>
      <x:c r="G215" s="17"/>
      <x:c r="H215" s="17"/>
      <x:c r="I215" s="17"/>
      <x:c r="J215" s="17"/>
      <x:c r="K215" s="17"/>
      <x:c r="L215" s="17"/>
      <x:c r="M215" s="17"/>
      <x:c r="N215" s="17"/>
      <x:c r="O215" s="17"/>
      <x:c r="P215" s="17"/>
      <x:c r="Q215" s="17"/>
      <x:c r="R215" s="17"/>
    </x:row>
    <x:row r="216">
      <x:c r="A216" s="17"/>
      <x:c r="B216" s="17"/>
      <x:c r="C216" s="17"/>
      <x:c r="D216" s="17"/>
      <x:c r="E216" s="17"/>
      <x:c r="F216" s="17"/>
      <x:c r="G216" s="17"/>
      <x:c r="H216" s="17"/>
      <x:c r="I216" s="17"/>
      <x:c r="J216" s="17"/>
      <x:c r="K216" s="17"/>
      <x:c r="L216" s="17"/>
      <x:c r="M216" s="17"/>
      <x:c r="N216" s="17"/>
      <x:c r="O216" s="17"/>
      <x:c r="P216" s="17"/>
      <x:c r="Q216" s="17"/>
      <x:c r="R216" s="17"/>
    </x:row>
    <x:row r="217">
      <x:c r="A217" s="17"/>
      <x:c r="B217" s="17"/>
      <x:c r="C217" s="17"/>
      <x:c r="D217" s="17"/>
      <x:c r="E217" s="17"/>
      <x:c r="F217" s="17"/>
      <x:c r="G217" s="17"/>
      <x:c r="H217" s="17"/>
      <x:c r="I217" s="17"/>
      <x:c r="J217" s="17"/>
      <x:c r="K217" s="17"/>
      <x:c r="L217" s="17"/>
      <x:c r="M217" s="17"/>
      <x:c r="N217" s="17"/>
      <x:c r="O217" s="17"/>
      <x:c r="P217" s="17"/>
      <x:c r="Q217" s="17"/>
      <x:c r="R217" s="17"/>
    </x:row>
    <x:row r="218">
      <x:c r="A218" s="17"/>
      <x:c r="B218" s="17"/>
      <x:c r="C218" s="17"/>
      <x:c r="D218" s="17"/>
      <x:c r="E218" s="17"/>
      <x:c r="F218" s="17"/>
      <x:c r="G218" s="17"/>
      <x:c r="H218" s="17"/>
      <x:c r="I218" s="17"/>
      <x:c r="J218" s="17"/>
      <x:c r="K218" s="17"/>
      <x:c r="L218" s="17"/>
      <x:c r="M218" s="17"/>
      <x:c r="N218" s="17"/>
      <x:c r="O218" s="17"/>
      <x:c r="P218" s="17"/>
      <x:c r="Q218" s="17"/>
      <x:c r="R218" s="17"/>
    </x:row>
    <x:row r="219">
      <x:c r="A219" s="17"/>
      <x:c r="B219" s="17"/>
      <x:c r="C219" s="17"/>
      <x:c r="D219" s="17"/>
      <x:c r="E219" s="17"/>
      <x:c r="F219" s="17"/>
      <x:c r="G219" s="17"/>
      <x:c r="H219" s="17"/>
      <x:c r="I219" s="17"/>
      <x:c r="J219" s="17"/>
      <x:c r="K219" s="17"/>
      <x:c r="L219" s="17"/>
      <x:c r="M219" s="17"/>
      <x:c r="N219" s="17"/>
      <x:c r="O219" s="17"/>
      <x:c r="P219" s="17"/>
      <x:c r="Q219" s="17"/>
      <x:c r="R219" s="17"/>
    </x:row>
    <x:row r="220">
      <x:c r="A220" s="17"/>
      <x:c r="B220" s="17"/>
      <x:c r="C220" s="17"/>
      <x:c r="D220" s="17"/>
      <x:c r="E220" s="17"/>
      <x:c r="F220" s="17"/>
      <x:c r="G220" s="17"/>
      <x:c r="H220" s="17"/>
      <x:c r="I220" s="17"/>
      <x:c r="J220" s="17"/>
      <x:c r="K220" s="17"/>
      <x:c r="L220" s="17"/>
      <x:c r="M220" s="17"/>
      <x:c r="N220" s="17"/>
      <x:c r="O220" s="17"/>
      <x:c r="P220" s="17"/>
      <x:c r="Q220" s="17"/>
      <x:c r="R220" s="17"/>
    </x:row>
    <x:row r="221">
      <x:c r="A221" s="17"/>
      <x:c r="B221" s="17"/>
      <x:c r="C221" s="17"/>
      <x:c r="D221" s="17"/>
      <x:c r="E221" s="17"/>
      <x:c r="F221" s="17"/>
      <x:c r="G221" s="17"/>
      <x:c r="H221" s="17"/>
      <x:c r="I221" s="17"/>
      <x:c r="J221" s="17"/>
      <x:c r="K221" s="17"/>
      <x:c r="L221" s="17"/>
      <x:c r="M221" s="17"/>
      <x:c r="N221" s="17"/>
      <x:c r="O221" s="17"/>
      <x:c r="P221" s="17"/>
      <x:c r="Q221" s="17"/>
      <x:c r="R221" s="17"/>
    </x:row>
    <x:row r="222">
      <x:c r="A222" s="17"/>
      <x:c r="B222" s="17"/>
      <x:c r="C222" s="17"/>
      <x:c r="D222" s="17"/>
      <x:c r="E222" s="17"/>
      <x:c r="F222" s="17"/>
      <x:c r="G222" s="17"/>
      <x:c r="H222" s="17"/>
      <x:c r="I222" s="17"/>
      <x:c r="J222" s="17"/>
      <x:c r="K222" s="17"/>
      <x:c r="L222" s="17"/>
      <x:c r="M222" s="17"/>
      <x:c r="N222" s="17"/>
      <x:c r="O222" s="17"/>
      <x:c r="P222" s="17"/>
      <x:c r="Q222" s="17"/>
      <x:c r="R222" s="17"/>
    </x:row>
    <x:row r="223">
      <x:c r="A223" s="17"/>
      <x:c r="B223" s="17"/>
      <x:c r="C223" s="17"/>
      <x:c r="D223" s="17"/>
      <x:c r="E223" s="17"/>
      <x:c r="F223" s="17"/>
      <x:c r="G223" s="17"/>
      <x:c r="H223" s="17"/>
      <x:c r="I223" s="17"/>
      <x:c r="J223" s="17"/>
      <x:c r="K223" s="17"/>
      <x:c r="L223" s="17"/>
      <x:c r="M223" s="17"/>
      <x:c r="N223" s="17"/>
      <x:c r="O223" s="17"/>
      <x:c r="P223" s="17"/>
      <x:c r="Q223" s="17"/>
      <x:c r="R223" s="17"/>
    </x:row>
    <x:row r="224">
      <x:c r="A224" s="17"/>
      <x:c r="B224" s="17"/>
      <x:c r="C224" s="17"/>
      <x:c r="D224" s="17"/>
      <x:c r="E224" s="17"/>
      <x:c r="F224" s="17"/>
      <x:c r="G224" s="17"/>
      <x:c r="H224" s="17"/>
      <x:c r="I224" s="17"/>
      <x:c r="J224" s="17"/>
      <x:c r="K224" s="17"/>
      <x:c r="L224" s="17"/>
      <x:c r="M224" s="17"/>
      <x:c r="N224" s="17"/>
      <x:c r="O224" s="17"/>
      <x:c r="P224" s="17"/>
      <x:c r="Q224" s="17"/>
      <x:c r="R224" s="17"/>
    </x:row>
    <x:row r="225">
      <x:c r="A225" s="17"/>
      <x:c r="B225" s="17"/>
      <x:c r="C225" s="17"/>
      <x:c r="D225" s="17"/>
      <x:c r="E225" s="17"/>
      <x:c r="F225" s="17"/>
      <x:c r="G225" s="17"/>
      <x:c r="H225" s="17"/>
      <x:c r="I225" s="17"/>
      <x:c r="J225" s="17"/>
      <x:c r="K225" s="17"/>
      <x:c r="L225" s="17"/>
      <x:c r="M225" s="17"/>
      <x:c r="N225" s="17"/>
      <x:c r="O225" s="17"/>
      <x:c r="P225" s="17"/>
      <x:c r="Q225" s="17"/>
      <x:c r="R225" s="17"/>
    </x:row>
    <x:row r="226">
      <x:c r="A226" s="17"/>
      <x:c r="B226" s="17"/>
      <x:c r="C226" s="17"/>
      <x:c r="D226" s="17"/>
      <x:c r="E226" s="17"/>
      <x:c r="F226" s="17"/>
      <x:c r="G226" s="17"/>
      <x:c r="H226" s="17"/>
      <x:c r="I226" s="17"/>
      <x:c r="J226" s="17"/>
      <x:c r="K226" s="17"/>
      <x:c r="L226" s="17"/>
      <x:c r="M226" s="17"/>
      <x:c r="N226" s="17"/>
      <x:c r="O226" s="17"/>
      <x:c r="P226" s="17"/>
      <x:c r="Q226" s="17"/>
      <x:c r="R226" s="17"/>
    </x:row>
    <x:row r="227">
      <x:c r="A227" s="17"/>
      <x:c r="B227" s="17"/>
      <x:c r="C227" s="17"/>
      <x:c r="D227" s="17"/>
      <x:c r="E227" s="17"/>
      <x:c r="F227" s="17"/>
      <x:c r="G227" s="17"/>
      <x:c r="H227" s="17"/>
      <x:c r="I227" s="17"/>
      <x:c r="J227" s="17"/>
      <x:c r="K227" s="17"/>
      <x:c r="L227" s="17"/>
      <x:c r="M227" s="17"/>
      <x:c r="N227" s="17"/>
      <x:c r="O227" s="17"/>
      <x:c r="P227" s="17"/>
      <x:c r="Q227" s="17"/>
      <x:c r="R227" s="17"/>
    </x:row>
    <x:row r="228">
      <x:c r="A228" s="17"/>
      <x:c r="B228" s="17"/>
      <x:c r="C228" s="17"/>
      <x:c r="D228" s="17"/>
      <x:c r="E228" s="17"/>
      <x:c r="F228" s="17"/>
      <x:c r="G228" s="17"/>
      <x:c r="H228" s="17"/>
      <x:c r="I228" s="17"/>
      <x:c r="J228" s="17"/>
      <x:c r="K228" s="17"/>
      <x:c r="L228" s="17"/>
      <x:c r="M228" s="17"/>
      <x:c r="N228" s="17"/>
      <x:c r="O228" s="17"/>
      <x:c r="P228" s="17"/>
      <x:c r="Q228" s="17"/>
      <x:c r="R228" s="17"/>
    </x:row>
    <x:row r="229">
      <x:c r="A229" s="17"/>
      <x:c r="B229" s="17"/>
      <x:c r="C229" s="17"/>
      <x:c r="D229" s="17"/>
      <x:c r="E229" s="17"/>
      <x:c r="F229" s="17"/>
      <x:c r="G229" s="17"/>
      <x:c r="H229" s="17"/>
      <x:c r="I229" s="17"/>
      <x:c r="J229" s="17"/>
      <x:c r="K229" s="17"/>
      <x:c r="L229" s="17"/>
      <x:c r="M229" s="17"/>
      <x:c r="N229" s="17"/>
      <x:c r="O229" s="17"/>
      <x:c r="P229" s="17"/>
      <x:c r="Q229" s="17"/>
      <x:c r="R229" s="17"/>
    </x:row>
    <x:row r="230">
      <x:c r="A230" s="17"/>
      <x:c r="B230" s="17"/>
      <x:c r="C230" s="17"/>
      <x:c r="D230" s="17"/>
      <x:c r="E230" s="17"/>
      <x:c r="F230" s="17"/>
      <x:c r="G230" s="17"/>
      <x:c r="H230" s="17"/>
      <x:c r="I230" s="17"/>
      <x:c r="J230" s="17"/>
      <x:c r="K230" s="17"/>
      <x:c r="L230" s="17"/>
      <x:c r="M230" s="17"/>
      <x:c r="N230" s="17"/>
      <x:c r="O230" s="17"/>
      <x:c r="P230" s="17"/>
      <x:c r="Q230" s="17"/>
      <x:c r="R230" s="17"/>
    </x:row>
    <x:row r="231">
      <x:c r="A231" s="17"/>
      <x:c r="B231" s="17"/>
      <x:c r="C231" s="17"/>
      <x:c r="D231" s="17"/>
      <x:c r="E231" s="17"/>
      <x:c r="F231" s="17"/>
      <x:c r="G231" s="17"/>
      <x:c r="H231" s="17"/>
      <x:c r="I231" s="17"/>
      <x:c r="J231" s="17"/>
      <x:c r="K231" s="17"/>
      <x:c r="L231" s="17"/>
      <x:c r="M231" s="17"/>
      <x:c r="N231" s="17"/>
      <x:c r="O231" s="17"/>
      <x:c r="P231" s="17"/>
      <x:c r="Q231" s="17"/>
      <x:c r="R231" s="17"/>
    </x:row>
    <x:row r="232">
      <x:c r="A232" s="17"/>
      <x:c r="B232" s="17"/>
      <x:c r="C232" s="17"/>
      <x:c r="D232" s="17"/>
      <x:c r="E232" s="17"/>
      <x:c r="F232" s="17"/>
      <x:c r="G232" s="17"/>
      <x:c r="H232" s="17"/>
      <x:c r="I232" s="17"/>
      <x:c r="J232" s="17"/>
      <x:c r="K232" s="17"/>
      <x:c r="L232" s="17"/>
      <x:c r="M232" s="17"/>
      <x:c r="N232" s="17"/>
      <x:c r="O232" s="17"/>
      <x:c r="P232" s="17"/>
      <x:c r="Q232" s="17"/>
      <x:c r="R232" s="17"/>
    </x:row>
    <x:row r="233">
      <x:c r="A233" s="17"/>
      <x:c r="B233" s="17"/>
      <x:c r="C233" s="17"/>
      <x:c r="D233" s="17"/>
      <x:c r="E233" s="17"/>
      <x:c r="F233" s="17"/>
      <x:c r="G233" s="17"/>
      <x:c r="H233" s="17"/>
      <x:c r="I233" s="17"/>
      <x:c r="J233" s="17"/>
      <x:c r="K233" s="17"/>
      <x:c r="L233" s="17"/>
      <x:c r="M233" s="17"/>
      <x:c r="N233" s="17"/>
      <x:c r="O233" s="17"/>
      <x:c r="P233" s="17"/>
      <x:c r="Q233" s="17"/>
      <x:c r="R233" s="17"/>
    </x:row>
    <x:row r="234">
      <x:c r="A234" s="17"/>
      <x:c r="B234" s="17"/>
      <x:c r="C234" s="17"/>
      <x:c r="D234" s="17"/>
      <x:c r="E234" s="17"/>
      <x:c r="F234" s="17"/>
      <x:c r="G234" s="17"/>
      <x:c r="H234" s="17"/>
      <x:c r="I234" s="17"/>
      <x:c r="J234" s="17"/>
      <x:c r="K234" s="17"/>
      <x:c r="L234" s="17"/>
      <x:c r="M234" s="17"/>
      <x:c r="N234" s="17"/>
      <x:c r="O234" s="17"/>
      <x:c r="P234" s="17"/>
      <x:c r="Q234" s="17"/>
      <x:c r="R234" s="17"/>
    </x:row>
    <x:row r="235">
      <x:c r="A235" s="17"/>
      <x:c r="B235" s="17"/>
      <x:c r="C235" s="17"/>
      <x:c r="D235" s="17"/>
      <x:c r="E235" s="17"/>
      <x:c r="F235" s="17"/>
      <x:c r="G235" s="17"/>
      <x:c r="H235" s="17"/>
      <x:c r="I235" s="17"/>
      <x:c r="J235" s="17"/>
      <x:c r="K235" s="17"/>
      <x:c r="L235" s="17"/>
      <x:c r="M235" s="17"/>
      <x:c r="N235" s="17"/>
      <x:c r="O235" s="17"/>
      <x:c r="P235" s="17"/>
      <x:c r="Q235" s="17"/>
      <x:c r="R235" s="17"/>
    </x:row>
    <x:row r="236">
      <x:c r="A236" s="17"/>
      <x:c r="B236" s="17"/>
      <x:c r="C236" s="17"/>
      <x:c r="D236" s="17"/>
      <x:c r="E236" s="17"/>
      <x:c r="F236" s="17"/>
      <x:c r="G236" s="17"/>
      <x:c r="H236" s="17"/>
      <x:c r="I236" s="17"/>
      <x:c r="J236" s="17"/>
      <x:c r="K236" s="17"/>
      <x:c r="L236" s="17"/>
      <x:c r="M236" s="17"/>
      <x:c r="N236" s="17"/>
      <x:c r="O236" s="17"/>
      <x:c r="P236" s="17"/>
      <x:c r="Q236" s="17"/>
      <x:c r="R236" s="17"/>
    </x:row>
    <x:row r="237">
      <x:c r="A237" s="17"/>
      <x:c r="B237" s="17"/>
      <x:c r="C237" s="17"/>
      <x:c r="D237" s="17"/>
      <x:c r="E237" s="17"/>
      <x:c r="F237" s="17"/>
      <x:c r="G237" s="17"/>
      <x:c r="H237" s="17"/>
      <x:c r="I237" s="17"/>
      <x:c r="J237" s="17"/>
      <x:c r="K237" s="17"/>
      <x:c r="L237" s="17"/>
      <x:c r="M237" s="17"/>
      <x:c r="N237" s="17"/>
      <x:c r="O237" s="17"/>
      <x:c r="P237" s="17"/>
      <x:c r="Q237" s="17"/>
      <x:c r="R237" s="17"/>
    </x:row>
    <x:row r="238">
      <x:c r="A238" s="17"/>
      <x:c r="B238" s="17"/>
      <x:c r="C238" s="17"/>
      <x:c r="D238" s="17"/>
      <x:c r="E238" s="17"/>
      <x:c r="F238" s="17"/>
      <x:c r="G238" s="17"/>
      <x:c r="H238" s="17"/>
      <x:c r="I238" s="17"/>
      <x:c r="J238" s="17"/>
      <x:c r="K238" s="17"/>
      <x:c r="L238" s="17"/>
      <x:c r="M238" s="17"/>
      <x:c r="N238" s="17"/>
      <x:c r="O238" s="17"/>
      <x:c r="P238" s="17"/>
      <x:c r="Q238" s="17"/>
      <x:c r="R238" s="17"/>
    </x:row>
    <x:row r="239">
      <x:c r="A239" s="17"/>
      <x:c r="B239" s="17"/>
      <x:c r="C239" s="17"/>
      <x:c r="D239" s="17"/>
      <x:c r="E239" s="17"/>
      <x:c r="F239" s="17"/>
      <x:c r="G239" s="17"/>
      <x:c r="H239" s="17"/>
      <x:c r="I239" s="17"/>
      <x:c r="J239" s="17"/>
      <x:c r="K239" s="17"/>
      <x:c r="L239" s="17"/>
      <x:c r="M239" s="17"/>
      <x:c r="N239" s="17"/>
      <x:c r="O239" s="17"/>
      <x:c r="P239" s="17"/>
      <x:c r="Q239" s="17"/>
      <x:c r="R239" s="17"/>
    </x:row>
    <x:row r="240">
      <x:c r="A240" s="17"/>
      <x:c r="B240" s="17"/>
      <x:c r="C240" s="17"/>
      <x:c r="D240" s="17"/>
      <x:c r="E240" s="17"/>
      <x:c r="F240" s="17"/>
      <x:c r="G240" s="17"/>
      <x:c r="H240" s="17"/>
      <x:c r="I240" s="17"/>
      <x:c r="J240" s="17"/>
      <x:c r="K240" s="17"/>
      <x:c r="L240" s="17"/>
      <x:c r="M240" s="17"/>
      <x:c r="N240" s="17"/>
      <x:c r="O240" s="17"/>
      <x:c r="P240" s="17"/>
      <x:c r="Q240" s="17"/>
      <x:c r="R240" s="17"/>
    </x:row>
    <x:row r="241">
      <x:c r="A241" s="17"/>
      <x:c r="B241" s="17"/>
      <x:c r="C241" s="17"/>
      <x:c r="D241" s="17"/>
      <x:c r="E241" s="17"/>
      <x:c r="F241" s="17"/>
      <x:c r="G241" s="17"/>
      <x:c r="H241" s="17"/>
      <x:c r="I241" s="17"/>
      <x:c r="J241" s="17"/>
      <x:c r="K241" s="17"/>
      <x:c r="L241" s="17"/>
      <x:c r="M241" s="17"/>
      <x:c r="N241" s="17"/>
      <x:c r="O241" s="17"/>
      <x:c r="P241" s="17"/>
      <x:c r="Q241" s="17"/>
      <x:c r="R241" s="17"/>
    </x:row>
    <x:row r="242">
      <x:c r="A242" s="17"/>
      <x:c r="B242" s="17"/>
      <x:c r="C242" s="17"/>
      <x:c r="D242" s="17"/>
      <x:c r="E242" s="17"/>
      <x:c r="F242" s="17"/>
      <x:c r="G242" s="17"/>
      <x:c r="H242" s="17"/>
      <x:c r="I242" s="17"/>
      <x:c r="J242" s="17"/>
      <x:c r="K242" s="17"/>
      <x:c r="L242" s="17"/>
      <x:c r="M242" s="17"/>
      <x:c r="N242" s="17"/>
      <x:c r="O242" s="17"/>
      <x:c r="P242" s="17"/>
      <x:c r="Q242" s="17"/>
      <x:c r="R242" s="17"/>
    </x:row>
    <x:row r="243">
      <x:c r="A243" s="17"/>
      <x:c r="B243" s="17"/>
      <x:c r="C243" s="17"/>
      <x:c r="D243" s="17"/>
      <x:c r="E243" s="17"/>
      <x:c r="F243" s="17"/>
      <x:c r="G243" s="17"/>
      <x:c r="H243" s="17"/>
      <x:c r="I243" s="17"/>
      <x:c r="J243" s="17"/>
      <x:c r="K243" s="17"/>
      <x:c r="L243" s="17"/>
      <x:c r="M243" s="17"/>
      <x:c r="N243" s="17"/>
      <x:c r="O243" s="17"/>
      <x:c r="P243" s="17"/>
      <x:c r="Q243" s="17"/>
      <x:c r="R243" s="17"/>
    </x:row>
    <x:row r="244">
      <x:c r="A244" s="17"/>
      <x:c r="B244" s="17"/>
      <x:c r="C244" s="17"/>
      <x:c r="D244" s="17"/>
      <x:c r="E244" s="17"/>
      <x:c r="F244" s="17"/>
      <x:c r="G244" s="17"/>
      <x:c r="H244" s="17"/>
      <x:c r="I244" s="17"/>
      <x:c r="J244" s="17"/>
      <x:c r="K244" s="17"/>
      <x:c r="L244" s="17"/>
      <x:c r="M244" s="17"/>
      <x:c r="N244" s="17"/>
      <x:c r="O244" s="17"/>
      <x:c r="P244" s="17"/>
      <x:c r="Q244" s="17"/>
      <x:c r="R244" s="17"/>
    </x:row>
    <x:row r="245">
      <x:c r="A245" s="17"/>
      <x:c r="B245" s="17"/>
      <x:c r="C245" s="17"/>
      <x:c r="D245" s="17"/>
      <x:c r="E245" s="17"/>
      <x:c r="F245" s="17"/>
      <x:c r="G245" s="17"/>
      <x:c r="H245" s="17"/>
      <x:c r="I245" s="17"/>
      <x:c r="J245" s="17"/>
      <x:c r="K245" s="17"/>
      <x:c r="L245" s="17"/>
      <x:c r="M245" s="17"/>
      <x:c r="N245" s="17"/>
      <x:c r="O245" s="17"/>
      <x:c r="P245" s="17"/>
      <x:c r="Q245" s="17"/>
      <x:c r="R245" s="17"/>
    </x:row>
    <x:row r="246">
      <x:c r="A246" s="17"/>
      <x:c r="B246" s="17"/>
      <x:c r="C246" s="17"/>
      <x:c r="D246" s="17"/>
      <x:c r="E246" s="17"/>
      <x:c r="F246" s="17"/>
      <x:c r="G246" s="17"/>
      <x:c r="H246" s="17"/>
      <x:c r="I246" s="17"/>
      <x:c r="J246" s="17"/>
      <x:c r="K246" s="17"/>
      <x:c r="L246" s="17"/>
      <x:c r="M246" s="17"/>
      <x:c r="N246" s="17"/>
      <x:c r="O246" s="17"/>
      <x:c r="P246" s="17"/>
      <x:c r="Q246" s="17"/>
      <x:c r="R246" s="17"/>
    </x:row>
    <x:row r="247">
      <x:c r="A247" s="17"/>
      <x:c r="B247" s="17"/>
      <x:c r="C247" s="17"/>
      <x:c r="D247" s="17"/>
      <x:c r="E247" s="17"/>
      <x:c r="F247" s="17"/>
      <x:c r="G247" s="17"/>
      <x:c r="H247" s="17"/>
      <x:c r="I247" s="17"/>
      <x:c r="J247" s="17"/>
      <x:c r="K247" s="17"/>
      <x:c r="L247" s="17"/>
      <x:c r="M247" s="17"/>
      <x:c r="N247" s="17"/>
      <x:c r="O247" s="17"/>
      <x:c r="P247" s="17"/>
      <x:c r="Q247" s="17"/>
      <x:c r="R247" s="17"/>
    </x:row>
    <x:row r="248">
      <x:c r="A248" s="17"/>
      <x:c r="B248" s="17"/>
      <x:c r="C248" s="17"/>
      <x:c r="D248" s="17"/>
      <x:c r="E248" s="17"/>
      <x:c r="F248" s="17"/>
      <x:c r="G248" s="17"/>
      <x:c r="H248" s="17"/>
      <x:c r="I248" s="17"/>
      <x:c r="J248" s="17"/>
      <x:c r="K248" s="17"/>
      <x:c r="L248" s="17"/>
      <x:c r="M248" s="17"/>
      <x:c r="N248" s="17"/>
      <x:c r="O248" s="17"/>
      <x:c r="P248" s="17"/>
      <x:c r="Q248" s="17"/>
      <x:c r="R248" s="17"/>
    </x:row>
    <x:row r="249">
      <x:c r="A249" s="17"/>
      <x:c r="B249" s="17"/>
      <x:c r="C249" s="17"/>
      <x:c r="D249" s="17"/>
      <x:c r="E249" s="17"/>
      <x:c r="F249" s="17"/>
      <x:c r="G249" s="17"/>
      <x:c r="H249" s="17"/>
      <x:c r="I249" s="17"/>
      <x:c r="J249" s="17"/>
      <x:c r="K249" s="17"/>
      <x:c r="L249" s="17"/>
      <x:c r="M249" s="17"/>
      <x:c r="N249" s="17"/>
      <x:c r="O249" s="17"/>
      <x:c r="P249" s="17"/>
      <x:c r="Q249" s="17"/>
      <x:c r="R249" s="17"/>
    </x:row>
    <x:row r="250">
      <x:c r="A250" s="17"/>
      <x:c r="B250" s="17"/>
      <x:c r="C250" s="17"/>
      <x:c r="D250" s="17"/>
      <x:c r="E250" s="17"/>
      <x:c r="F250" s="17"/>
      <x:c r="G250" s="17"/>
      <x:c r="H250" s="17"/>
      <x:c r="I250" s="17"/>
      <x:c r="J250" s="17"/>
      <x:c r="K250" s="17"/>
      <x:c r="L250" s="17"/>
      <x:c r="M250" s="17"/>
      <x:c r="N250" s="17"/>
      <x:c r="O250" s="17"/>
      <x:c r="P250" s="17"/>
      <x:c r="Q250" s="17"/>
      <x:c r="R250" s="17"/>
    </x:row>
    <x:row r="251">
      <x:c r="A251" s="17"/>
      <x:c r="B251" s="17"/>
      <x:c r="C251" s="17"/>
      <x:c r="D251" s="17"/>
      <x:c r="E251" s="17"/>
      <x:c r="F251" s="17"/>
      <x:c r="G251" s="17"/>
      <x:c r="H251" s="17"/>
      <x:c r="I251" s="17"/>
      <x:c r="J251" s="17"/>
      <x:c r="K251" s="17"/>
      <x:c r="L251" s="17"/>
      <x:c r="M251" s="17"/>
      <x:c r="N251" s="17"/>
      <x:c r="O251" s="17"/>
      <x:c r="P251" s="17"/>
      <x:c r="Q251" s="17"/>
      <x:c r="R251" s="17"/>
    </x:row>
    <x:row r="252">
      <x:c r="A252" s="17"/>
      <x:c r="B252" s="17"/>
      <x:c r="C252" s="17"/>
      <x:c r="D252" s="17"/>
      <x:c r="E252" s="17"/>
      <x:c r="F252" s="17"/>
      <x:c r="G252" s="17"/>
      <x:c r="H252" s="17"/>
      <x:c r="I252" s="17"/>
      <x:c r="J252" s="17"/>
      <x:c r="K252" s="17"/>
      <x:c r="L252" s="17"/>
      <x:c r="M252" s="17"/>
      <x:c r="N252" s="17"/>
      <x:c r="O252" s="17"/>
      <x:c r="P252" s="17"/>
      <x:c r="Q252" s="17"/>
      <x:c r="R252" s="17"/>
    </x:row>
    <x:row r="253">
      <x:c r="A253" s="17"/>
      <x:c r="B253" s="17"/>
      <x:c r="C253" s="17"/>
      <x:c r="D253" s="17"/>
      <x:c r="E253" s="17"/>
      <x:c r="F253" s="17"/>
      <x:c r="G253" s="17"/>
      <x:c r="H253" s="17"/>
      <x:c r="I253" s="17"/>
      <x:c r="J253" s="17"/>
      <x:c r="K253" s="17"/>
      <x:c r="L253" s="17"/>
      <x:c r="M253" s="17"/>
      <x:c r="N253" s="17"/>
      <x:c r="O253" s="17"/>
      <x:c r="P253" s="17"/>
      <x:c r="Q253" s="17"/>
      <x:c r="R253" s="17"/>
    </x:row>
    <x:row r="254">
      <x:c r="A254" s="17"/>
      <x:c r="B254" s="17"/>
      <x:c r="C254" s="17"/>
      <x:c r="D254" s="17"/>
      <x:c r="E254" s="17"/>
      <x:c r="F254" s="17"/>
      <x:c r="G254" s="17"/>
      <x:c r="H254" s="17"/>
      <x:c r="I254" s="17"/>
      <x:c r="J254" s="17"/>
      <x:c r="K254" s="17"/>
      <x:c r="L254" s="17"/>
      <x:c r="M254" s="17"/>
      <x:c r="N254" s="17"/>
      <x:c r="O254" s="17"/>
      <x:c r="P254" s="17"/>
      <x:c r="Q254" s="17"/>
      <x:c r="R254" s="17"/>
    </x:row>
    <x:row r="255">
      <x:c r="A255" s="17"/>
      <x:c r="B255" s="17"/>
      <x:c r="C255" s="17"/>
      <x:c r="D255" s="17"/>
      <x:c r="E255" s="17"/>
      <x:c r="F255" s="17"/>
      <x:c r="G255" s="17"/>
      <x:c r="H255" s="17"/>
      <x:c r="I255" s="17"/>
      <x:c r="J255" s="17"/>
      <x:c r="K255" s="17"/>
      <x:c r="L255" s="17"/>
      <x:c r="M255" s="17"/>
      <x:c r="N255" s="17"/>
      <x:c r="O255" s="17"/>
      <x:c r="P255" s="17"/>
      <x:c r="Q255" s="17"/>
      <x:c r="R255" s="17"/>
    </x:row>
    <x:row r="256">
      <x:c r="A256" s="17"/>
      <x:c r="B256" s="17"/>
      <x:c r="C256" s="17"/>
      <x:c r="D256" s="17"/>
      <x:c r="E256" s="17"/>
      <x:c r="F256" s="17"/>
      <x:c r="G256" s="17"/>
      <x:c r="H256" s="17"/>
      <x:c r="I256" s="17"/>
      <x:c r="J256" s="17"/>
      <x:c r="K256" s="17"/>
      <x:c r="L256" s="17"/>
      <x:c r="M256" s="17"/>
      <x:c r="N256" s="17"/>
      <x:c r="O256" s="17"/>
      <x:c r="P256" s="17"/>
      <x:c r="Q256" s="17"/>
      <x:c r="R256" s="17"/>
    </x:row>
    <x:row r="257">
      <x:c r="A257" s="17"/>
      <x:c r="B257" s="17"/>
      <x:c r="C257" s="17"/>
      <x:c r="D257" s="17"/>
      <x:c r="E257" s="17"/>
      <x:c r="F257" s="17"/>
      <x:c r="G257" s="17"/>
      <x:c r="H257" s="17"/>
      <x:c r="I257" s="17"/>
      <x:c r="J257" s="17"/>
      <x:c r="K257" s="17"/>
      <x:c r="L257" s="17"/>
      <x:c r="M257" s="17"/>
      <x:c r="N257" s="17"/>
      <x:c r="O257" s="17"/>
      <x:c r="P257" s="17"/>
      <x:c r="Q257" s="17"/>
      <x:c r="R257" s="17"/>
    </x:row>
    <x:row r="258">
      <x:c r="A258" s="17"/>
      <x:c r="B258" s="17"/>
      <x:c r="C258" s="17"/>
      <x:c r="D258" s="17"/>
      <x:c r="E258" s="17"/>
      <x:c r="F258" s="17"/>
      <x:c r="G258" s="17"/>
      <x:c r="H258" s="17"/>
      <x:c r="I258" s="17"/>
      <x:c r="J258" s="17"/>
      <x:c r="K258" s="17"/>
      <x:c r="L258" s="17"/>
      <x:c r="M258" s="17"/>
      <x:c r="N258" s="17"/>
      <x:c r="O258" s="17"/>
      <x:c r="P258" s="17"/>
      <x:c r="Q258" s="17"/>
      <x:c r="R258" s="17"/>
    </x:row>
    <x:row r="259">
      <x:c r="A259" s="17"/>
      <x:c r="B259" s="17"/>
      <x:c r="C259" s="17"/>
      <x:c r="D259" s="17"/>
      <x:c r="E259" s="17"/>
      <x:c r="F259" s="17"/>
      <x:c r="G259" s="17"/>
      <x:c r="H259" s="17"/>
      <x:c r="I259" s="17"/>
      <x:c r="J259" s="17"/>
      <x:c r="K259" s="17"/>
      <x:c r="L259" s="17"/>
      <x:c r="M259" s="17"/>
      <x:c r="N259" s="17"/>
      <x:c r="O259" s="17"/>
      <x:c r="P259" s="17"/>
      <x:c r="Q259" s="17"/>
      <x:c r="R259" s="17"/>
    </x:row>
    <x:row r="260">
      <x:c r="A260" s="17"/>
      <x:c r="B260" s="17"/>
      <x:c r="C260" s="17"/>
      <x:c r="D260" s="17"/>
      <x:c r="E260" s="17"/>
      <x:c r="F260" s="17"/>
      <x:c r="G260" s="17"/>
      <x:c r="H260" s="17"/>
      <x:c r="I260" s="17"/>
      <x:c r="J260" s="17"/>
      <x:c r="K260" s="17"/>
      <x:c r="L260" s="17"/>
      <x:c r="M260" s="17"/>
      <x:c r="N260" s="17"/>
      <x:c r="O260" s="17"/>
      <x:c r="P260" s="17"/>
      <x:c r="Q260" s="17"/>
      <x:c r="R260" s="17"/>
    </x:row>
    <x:row r="261">
      <x:c r="A261" s="17"/>
      <x:c r="B261" s="17"/>
      <x:c r="C261" s="17"/>
      <x:c r="D261" s="17"/>
      <x:c r="E261" s="17"/>
      <x:c r="F261" s="17"/>
      <x:c r="G261" s="17"/>
      <x:c r="H261" s="17"/>
      <x:c r="I261" s="17"/>
      <x:c r="J261" s="17"/>
      <x:c r="K261" s="17"/>
      <x:c r="L261" s="17"/>
      <x:c r="M261" s="17"/>
      <x:c r="N261" s="17"/>
      <x:c r="O261" s="17"/>
      <x:c r="P261" s="17"/>
      <x:c r="Q261" s="17"/>
      <x:c r="R261" s="17"/>
    </x:row>
    <x:row r="262">
      <x:c r="A262" s="17"/>
      <x:c r="B262" s="17"/>
      <x:c r="C262" s="17"/>
      <x:c r="D262" s="17"/>
      <x:c r="E262" s="17"/>
      <x:c r="F262" s="17"/>
      <x:c r="G262" s="17"/>
      <x:c r="H262" s="17"/>
      <x:c r="I262" s="17"/>
      <x:c r="J262" s="17"/>
      <x:c r="K262" s="17"/>
      <x:c r="L262" s="17"/>
      <x:c r="M262" s="17"/>
      <x:c r="N262" s="17"/>
      <x:c r="O262" s="17"/>
      <x:c r="P262" s="17"/>
      <x:c r="Q262" s="17"/>
      <x:c r="R262" s="17"/>
    </x:row>
    <x:row r="263">
      <x:c r="A263" s="17"/>
      <x:c r="B263" s="17"/>
      <x:c r="C263" s="17"/>
      <x:c r="D263" s="17"/>
      <x:c r="E263" s="17"/>
      <x:c r="F263" s="17"/>
      <x:c r="G263" s="17"/>
      <x:c r="H263" s="17"/>
      <x:c r="I263" s="17"/>
      <x:c r="J263" s="17"/>
      <x:c r="K263" s="17"/>
      <x:c r="L263" s="17"/>
      <x:c r="M263" s="17"/>
      <x:c r="N263" s="17"/>
      <x:c r="O263" s="17"/>
      <x:c r="P263" s="17"/>
      <x:c r="Q263" s="17"/>
      <x:c r="R263" s="17"/>
    </x:row>
    <x:row r="264">
      <x:c r="A264" s="17"/>
      <x:c r="B264" s="17"/>
      <x:c r="C264" s="17"/>
      <x:c r="D264" s="17"/>
      <x:c r="E264" s="17"/>
      <x:c r="F264" s="17"/>
      <x:c r="G264" s="17"/>
      <x:c r="H264" s="17"/>
      <x:c r="I264" s="17"/>
      <x:c r="J264" s="17"/>
      <x:c r="K264" s="17"/>
      <x:c r="L264" s="17"/>
      <x:c r="M264" s="17"/>
      <x:c r="N264" s="17"/>
      <x:c r="O264" s="17"/>
      <x:c r="P264" s="17"/>
      <x:c r="Q264" s="17"/>
      <x:c r="R264" s="17"/>
    </x:row>
    <x:row r="265">
      <x:c r="A265" s="17"/>
      <x:c r="B265" s="17"/>
      <x:c r="C265" s="17"/>
      <x:c r="D265" s="17"/>
      <x:c r="E265" s="17"/>
      <x:c r="F265" s="17"/>
      <x:c r="G265" s="17"/>
      <x:c r="H265" s="17"/>
      <x:c r="I265" s="17"/>
      <x:c r="J265" s="17"/>
      <x:c r="K265" s="17"/>
      <x:c r="L265" s="17"/>
      <x:c r="M265" s="17"/>
      <x:c r="N265" s="17"/>
      <x:c r="O265" s="17"/>
      <x:c r="P265" s="17"/>
      <x:c r="Q265" s="17"/>
      <x:c r="R265" s="17"/>
    </x:row>
    <x:row r="266">
      <x:c r="A266" s="17"/>
      <x:c r="B266" s="17"/>
      <x:c r="C266" s="17"/>
      <x:c r="D266" s="17"/>
      <x:c r="E266" s="17"/>
      <x:c r="F266" s="17"/>
      <x:c r="G266" s="17"/>
      <x:c r="H266" s="17"/>
      <x:c r="I266" s="17"/>
      <x:c r="J266" s="17"/>
      <x:c r="K266" s="17"/>
      <x:c r="L266" s="17"/>
      <x:c r="M266" s="17"/>
      <x:c r="N266" s="17"/>
      <x:c r="O266" s="17"/>
      <x:c r="P266" s="17"/>
      <x:c r="Q266" s="17"/>
      <x:c r="R266" s="17"/>
    </x:row>
    <x:row r="267">
      <x:c r="A267" s="17"/>
      <x:c r="B267" s="17"/>
      <x:c r="C267" s="17"/>
      <x:c r="D267" s="17"/>
      <x:c r="E267" s="17"/>
      <x:c r="F267" s="17"/>
      <x:c r="G267" s="17"/>
      <x:c r="H267" s="17"/>
      <x:c r="I267" s="17"/>
      <x:c r="J267" s="17"/>
      <x:c r="K267" s="17"/>
      <x:c r="L267" s="17"/>
      <x:c r="M267" s="17"/>
      <x:c r="N267" s="17"/>
      <x:c r="O267" s="17"/>
      <x:c r="P267" s="17"/>
      <x:c r="Q267" s="17"/>
      <x:c r="R267" s="17"/>
    </x:row>
    <x:row r="268">
      <x:c r="A268" s="17"/>
      <x:c r="B268" s="17"/>
      <x:c r="C268" s="17"/>
      <x:c r="D268" s="17"/>
      <x:c r="E268" s="17"/>
      <x:c r="F268" s="17"/>
      <x:c r="G268" s="17"/>
      <x:c r="H268" s="17"/>
      <x:c r="I268" s="17"/>
      <x:c r="J268" s="17"/>
      <x:c r="K268" s="17"/>
      <x:c r="L268" s="17"/>
      <x:c r="M268" s="17"/>
      <x:c r="N268" s="17"/>
      <x:c r="O268" s="17"/>
      <x:c r="P268" s="17"/>
      <x:c r="Q268" s="17"/>
      <x:c r="R268" s="17"/>
    </x:row>
    <x:row r="269">
      <x:c r="A269" s="17"/>
      <x:c r="B269" s="17"/>
      <x:c r="C269" s="17"/>
      <x:c r="D269" s="17"/>
      <x:c r="E269" s="17"/>
      <x:c r="F269" s="17"/>
      <x:c r="G269" s="17"/>
      <x:c r="H269" s="17"/>
      <x:c r="I269" s="17"/>
      <x:c r="J269" s="17"/>
      <x:c r="K269" s="17"/>
      <x:c r="L269" s="17"/>
      <x:c r="M269" s="17"/>
      <x:c r="N269" s="17"/>
      <x:c r="O269" s="17"/>
      <x:c r="P269" s="17"/>
      <x:c r="Q269" s="17"/>
      <x:c r="R269" s="17"/>
    </x:row>
    <x:row r="270">
      <x:c r="A270" s="17"/>
      <x:c r="B270" s="17"/>
      <x:c r="C270" s="17"/>
      <x:c r="D270" s="17"/>
      <x:c r="E270" s="17"/>
      <x:c r="F270" s="17"/>
      <x:c r="G270" s="17"/>
      <x:c r="H270" s="17"/>
      <x:c r="I270" s="17"/>
      <x:c r="J270" s="17"/>
      <x:c r="K270" s="17"/>
      <x:c r="L270" s="17"/>
      <x:c r="M270" s="17"/>
      <x:c r="N270" s="17"/>
      <x:c r="O270" s="17"/>
      <x:c r="P270" s="17"/>
      <x:c r="Q270" s="17"/>
      <x:c r="R270" s="17"/>
    </x:row>
    <x:row r="271">
      <x:c r="A271" s="17"/>
      <x:c r="B271" s="17"/>
      <x:c r="C271" s="17"/>
      <x:c r="D271" s="17"/>
      <x:c r="E271" s="17"/>
      <x:c r="F271" s="17"/>
      <x:c r="G271" s="17"/>
      <x:c r="H271" s="17"/>
      <x:c r="I271" s="17"/>
      <x:c r="J271" s="17"/>
      <x:c r="K271" s="17"/>
      <x:c r="L271" s="17"/>
      <x:c r="M271" s="17"/>
      <x:c r="N271" s="17"/>
      <x:c r="O271" s="17"/>
      <x:c r="P271" s="17"/>
      <x:c r="Q271" s="17"/>
      <x:c r="R271" s="17"/>
    </x:row>
    <x:row r="272">
      <x:c r="A272" s="17"/>
      <x:c r="B272" s="17"/>
      <x:c r="C272" s="17"/>
      <x:c r="D272" s="17"/>
      <x:c r="E272" s="17"/>
      <x:c r="F272" s="17"/>
      <x:c r="G272" s="17"/>
      <x:c r="H272" s="17"/>
      <x:c r="I272" s="17"/>
      <x:c r="J272" s="17"/>
      <x:c r="K272" s="17"/>
      <x:c r="L272" s="17"/>
      <x:c r="M272" s="17"/>
      <x:c r="N272" s="17"/>
      <x:c r="O272" s="17"/>
      <x:c r="P272" s="17"/>
      <x:c r="Q272" s="17"/>
      <x:c r="R272" s="17"/>
    </x:row>
    <x:row r="273">
      <x:c r="A273" s="17"/>
      <x:c r="B273" s="17"/>
      <x:c r="C273" s="17"/>
      <x:c r="D273" s="17"/>
      <x:c r="E273" s="17"/>
      <x:c r="F273" s="17"/>
      <x:c r="G273" s="17"/>
      <x:c r="H273" s="17"/>
      <x:c r="I273" s="17"/>
      <x:c r="J273" s="17"/>
      <x:c r="K273" s="17"/>
      <x:c r="L273" s="17"/>
      <x:c r="M273" s="17"/>
      <x:c r="N273" s="17"/>
      <x:c r="O273" s="17"/>
      <x:c r="P273" s="17"/>
      <x:c r="Q273" s="17"/>
      <x:c r="R273" s="17"/>
    </x:row>
    <x:row r="274">
      <x:c r="A274" s="17"/>
      <x:c r="B274" s="17"/>
      <x:c r="C274" s="17"/>
      <x:c r="D274" s="17"/>
      <x:c r="E274" s="17"/>
      <x:c r="F274" s="17"/>
      <x:c r="G274" s="17"/>
      <x:c r="H274" s="17"/>
      <x:c r="I274" s="17"/>
      <x:c r="J274" s="17"/>
      <x:c r="K274" s="17"/>
      <x:c r="L274" s="17"/>
      <x:c r="M274" s="17"/>
      <x:c r="N274" s="17"/>
      <x:c r="O274" s="17"/>
      <x:c r="P274" s="17"/>
      <x:c r="Q274" s="17"/>
      <x:c r="R274" s="17"/>
    </x:row>
    <x:row r="275">
      <x:c r="A275" s="17"/>
      <x:c r="B275" s="17"/>
      <x:c r="C275" s="17"/>
      <x:c r="D275" s="17"/>
      <x:c r="E275" s="17"/>
      <x:c r="F275" s="17"/>
      <x:c r="G275" s="17"/>
      <x:c r="H275" s="17"/>
      <x:c r="I275" s="17"/>
      <x:c r="J275" s="17"/>
      <x:c r="K275" s="17"/>
      <x:c r="L275" s="17"/>
      <x:c r="M275" s="17"/>
      <x:c r="N275" s="17"/>
      <x:c r="O275" s="17"/>
      <x:c r="P275" s="17"/>
      <x:c r="Q275" s="17"/>
      <x:c r="R275" s="17"/>
    </x:row>
    <x:row r="276">
      <x:c r="A276" s="17"/>
      <x:c r="B276" s="17"/>
      <x:c r="C276" s="17"/>
      <x:c r="D276" s="17"/>
      <x:c r="E276" s="17"/>
      <x:c r="F276" s="17"/>
      <x:c r="G276" s="17"/>
      <x:c r="H276" s="17"/>
      <x:c r="I276" s="17"/>
      <x:c r="J276" s="17"/>
      <x:c r="K276" s="17"/>
      <x:c r="L276" s="17"/>
      <x:c r="M276" s="17"/>
      <x:c r="N276" s="17"/>
      <x:c r="O276" s="17"/>
      <x:c r="P276" s="17"/>
      <x:c r="Q276" s="17"/>
      <x:c r="R276" s="17"/>
    </x:row>
    <x:row r="277">
      <x:c r="A277" s="17"/>
      <x:c r="B277" s="17"/>
      <x:c r="C277" s="17"/>
      <x:c r="D277" s="17"/>
      <x:c r="E277" s="17"/>
      <x:c r="F277" s="17"/>
      <x:c r="G277" s="17"/>
      <x:c r="H277" s="17"/>
      <x:c r="I277" s="17"/>
      <x:c r="J277" s="17"/>
      <x:c r="K277" s="17"/>
      <x:c r="L277" s="17"/>
      <x:c r="M277" s="17"/>
      <x:c r="N277" s="17"/>
      <x:c r="O277" s="17"/>
      <x:c r="P277" s="17"/>
      <x:c r="Q277" s="17"/>
      <x:c r="R277" s="17"/>
    </x:row>
    <x:row r="278">
      <x:c r="A278" s="17"/>
      <x:c r="B278" s="17"/>
      <x:c r="C278" s="17"/>
      <x:c r="D278" s="17"/>
      <x:c r="E278" s="17"/>
      <x:c r="F278" s="17"/>
      <x:c r="G278" s="17"/>
      <x:c r="H278" s="17"/>
      <x:c r="I278" s="17"/>
      <x:c r="J278" s="17"/>
      <x:c r="K278" s="17"/>
      <x:c r="L278" s="17"/>
      <x:c r="M278" s="17"/>
      <x:c r="N278" s="17"/>
      <x:c r="O278" s="17"/>
      <x:c r="P278" s="17"/>
      <x:c r="Q278" s="17"/>
      <x:c r="R278" s="17"/>
    </x:row>
    <x:row r="279">
      <x:c r="A279" s="17"/>
      <x:c r="B279" s="17"/>
      <x:c r="C279" s="17"/>
      <x:c r="D279" s="17"/>
      <x:c r="E279" s="17"/>
      <x:c r="F279" s="17"/>
      <x:c r="G279" s="17"/>
      <x:c r="H279" s="17"/>
      <x:c r="I279" s="17"/>
      <x:c r="J279" s="17"/>
      <x:c r="K279" s="17"/>
      <x:c r="L279" s="17"/>
      <x:c r="M279" s="17"/>
      <x:c r="N279" s="17"/>
      <x:c r="O279" s="17"/>
      <x:c r="P279" s="17"/>
      <x:c r="Q279" s="17"/>
      <x:c r="R279" s="17"/>
    </x:row>
    <x:row r="280">
      <x:c r="A280" s="17"/>
      <x:c r="B280" s="17"/>
      <x:c r="C280" s="17"/>
      <x:c r="D280" s="17"/>
      <x:c r="E280" s="17"/>
      <x:c r="F280" s="17"/>
      <x:c r="G280" s="17"/>
      <x:c r="H280" s="17"/>
      <x:c r="I280" s="17"/>
      <x:c r="J280" s="17"/>
      <x:c r="K280" s="17"/>
      <x:c r="L280" s="17"/>
      <x:c r="M280" s="17"/>
      <x:c r="N280" s="17"/>
      <x:c r="O280" s="17"/>
      <x:c r="P280" s="17"/>
      <x:c r="Q280" s="17"/>
      <x:c r="R280" s="17"/>
    </x:row>
    <x:row r="281">
      <x:c r="A281" s="17"/>
      <x:c r="B281" s="17"/>
      <x:c r="C281" s="17"/>
      <x:c r="D281" s="17"/>
      <x:c r="E281" s="17"/>
      <x:c r="F281" s="17"/>
      <x:c r="G281" s="17"/>
      <x:c r="H281" s="17"/>
      <x:c r="I281" s="17"/>
      <x:c r="J281" s="17"/>
      <x:c r="K281" s="17"/>
      <x:c r="L281" s="17"/>
      <x:c r="M281" s="17"/>
      <x:c r="N281" s="17"/>
      <x:c r="O281" s="17"/>
      <x:c r="P281" s="17"/>
      <x:c r="Q281" s="17"/>
      <x:c r="R281" s="17"/>
    </x:row>
    <x:row r="282">
      <x:c r="A282" s="17"/>
      <x:c r="B282" s="17"/>
      <x:c r="C282" s="17"/>
      <x:c r="D282" s="17"/>
      <x:c r="E282" s="17"/>
      <x:c r="F282" s="17"/>
      <x:c r="G282" s="17"/>
      <x:c r="H282" s="17"/>
      <x:c r="I282" s="17"/>
      <x:c r="J282" s="17"/>
      <x:c r="K282" s="17"/>
      <x:c r="L282" s="17"/>
      <x:c r="M282" s="17"/>
      <x:c r="N282" s="17"/>
      <x:c r="O282" s="17"/>
      <x:c r="P282" s="17"/>
      <x:c r="Q282" s="17"/>
      <x:c r="R282" s="17"/>
    </x:row>
    <x:row r="283">
      <x:c r="A283" s="17"/>
      <x:c r="B283" s="17"/>
      <x:c r="C283" s="17"/>
      <x:c r="D283" s="17"/>
      <x:c r="E283" s="17"/>
      <x:c r="F283" s="17"/>
      <x:c r="G283" s="17"/>
      <x:c r="H283" s="17"/>
      <x:c r="I283" s="17"/>
      <x:c r="J283" s="17"/>
      <x:c r="K283" s="17"/>
      <x:c r="L283" s="17"/>
      <x:c r="M283" s="17"/>
      <x:c r="N283" s="17"/>
      <x:c r="O283" s="17"/>
      <x:c r="P283" s="17"/>
      <x:c r="Q283" s="17"/>
      <x:c r="R283" s="17"/>
    </x:row>
    <x:row r="284">
      <x:c r="A284" s="17"/>
      <x:c r="B284" s="17"/>
      <x:c r="C284" s="17"/>
      <x:c r="D284" s="17"/>
      <x:c r="E284" s="17"/>
      <x:c r="F284" s="17"/>
      <x:c r="G284" s="17"/>
      <x:c r="H284" s="17"/>
      <x:c r="I284" s="17"/>
      <x:c r="J284" s="17"/>
      <x:c r="K284" s="17"/>
      <x:c r="L284" s="17"/>
      <x:c r="M284" s="17"/>
      <x:c r="N284" s="17"/>
      <x:c r="O284" s="17"/>
      <x:c r="P284" s="17"/>
      <x:c r="Q284" s="17"/>
      <x:c r="R284" s="17"/>
    </x:row>
    <x:row r="285">
      <x:c r="A285" s="17"/>
      <x:c r="B285" s="17"/>
      <x:c r="C285" s="17"/>
      <x:c r="D285" s="17"/>
      <x:c r="E285" s="17"/>
      <x:c r="F285" s="17"/>
      <x:c r="G285" s="17"/>
      <x:c r="H285" s="17"/>
      <x:c r="I285" s="17"/>
      <x:c r="J285" s="17"/>
      <x:c r="K285" s="17"/>
      <x:c r="L285" s="17"/>
      <x:c r="M285" s="17"/>
      <x:c r="N285" s="17"/>
      <x:c r="O285" s="17"/>
      <x:c r="P285" s="17"/>
      <x:c r="Q285" s="17"/>
      <x:c r="R285" s="17"/>
    </x:row>
    <x:row r="286">
      <x:c r="A286" s="17"/>
      <x:c r="B286" s="17"/>
      <x:c r="C286" s="17"/>
      <x:c r="D286" s="17"/>
      <x:c r="E286" s="17"/>
      <x:c r="F286" s="17"/>
      <x:c r="G286" s="17"/>
      <x:c r="H286" s="17"/>
      <x:c r="I286" s="17"/>
      <x:c r="J286" s="17"/>
      <x:c r="K286" s="17"/>
      <x:c r="L286" s="17"/>
      <x:c r="M286" s="17"/>
      <x:c r="N286" s="17"/>
      <x:c r="O286" s="17"/>
      <x:c r="P286" s="17"/>
      <x:c r="Q286" s="17"/>
      <x:c r="R286" s="17"/>
    </x:row>
    <x:row r="287">
      <x:c r="A287" s="17"/>
      <x:c r="B287" s="17"/>
      <x:c r="C287" s="17"/>
      <x:c r="D287" s="17"/>
      <x:c r="E287" s="17"/>
      <x:c r="F287" s="17"/>
      <x:c r="G287" s="17"/>
      <x:c r="H287" s="17"/>
      <x:c r="I287" s="17"/>
      <x:c r="J287" s="17"/>
      <x:c r="K287" s="17"/>
      <x:c r="L287" s="17"/>
      <x:c r="M287" s="17"/>
      <x:c r="N287" s="17"/>
      <x:c r="O287" s="17"/>
      <x:c r="P287" s="17"/>
      <x:c r="Q287" s="17"/>
      <x:c r="R287" s="17"/>
    </x:row>
    <x:row r="288">
      <x:c r="A288" s="17"/>
      <x:c r="B288" s="17"/>
      <x:c r="C288" s="17"/>
      <x:c r="D288" s="17"/>
      <x:c r="E288" s="17"/>
      <x:c r="F288" s="17"/>
      <x:c r="G288" s="17"/>
      <x:c r="H288" s="17"/>
      <x:c r="I288" s="17"/>
      <x:c r="J288" s="17"/>
      <x:c r="K288" s="17"/>
      <x:c r="L288" s="17"/>
      <x:c r="M288" s="17"/>
      <x:c r="N288" s="17"/>
      <x:c r="O288" s="17"/>
      <x:c r="P288" s="17"/>
      <x:c r="Q288" s="17"/>
      <x:c r="R288" s="17"/>
    </x:row>
    <x:row r="289">
      <x:c r="A289" s="17"/>
      <x:c r="B289" s="17"/>
      <x:c r="C289" s="17"/>
      <x:c r="D289" s="17"/>
      <x:c r="E289" s="17"/>
      <x:c r="F289" s="17"/>
      <x:c r="G289" s="17"/>
      <x:c r="H289" s="17"/>
      <x:c r="I289" s="17"/>
      <x:c r="J289" s="17"/>
      <x:c r="K289" s="17"/>
      <x:c r="L289" s="17"/>
      <x:c r="M289" s="17"/>
      <x:c r="N289" s="17"/>
      <x:c r="O289" s="17"/>
      <x:c r="P289" s="17"/>
      <x:c r="Q289" s="17"/>
      <x:c r="R289" s="17"/>
    </x:row>
    <x:row r="290">
      <x:c r="A290" s="17"/>
      <x:c r="B290" s="17"/>
      <x:c r="C290" s="17"/>
      <x:c r="D290" s="17"/>
      <x:c r="E290" s="17"/>
      <x:c r="F290" s="17"/>
      <x:c r="G290" s="17"/>
      <x:c r="H290" s="17"/>
      <x:c r="I290" s="17"/>
      <x:c r="J290" s="17"/>
      <x:c r="K290" s="17"/>
      <x:c r="L290" s="17"/>
      <x:c r="M290" s="17"/>
      <x:c r="N290" s="17"/>
      <x:c r="O290" s="17"/>
      <x:c r="P290" s="17"/>
      <x:c r="Q290" s="17"/>
      <x:c r="R290" s="17"/>
    </x:row>
    <x:row r="291">
      <x:c r="A291" s="17"/>
      <x:c r="B291" s="17"/>
      <x:c r="C291" s="17"/>
      <x:c r="D291" s="17"/>
      <x:c r="E291" s="17"/>
      <x:c r="F291" s="17"/>
      <x:c r="G291" s="17"/>
      <x:c r="H291" s="17"/>
      <x:c r="I291" s="17"/>
      <x:c r="J291" s="17"/>
      <x:c r="K291" s="17"/>
      <x:c r="L291" s="17"/>
      <x:c r="M291" s="17"/>
      <x:c r="N291" s="17"/>
      <x:c r="O291" s="17"/>
      <x:c r="P291" s="17"/>
      <x:c r="Q291" s="17"/>
      <x:c r="R291" s="17"/>
    </x:row>
    <x:row r="292">
      <x:c r="A292" s="17"/>
      <x:c r="B292" s="17"/>
      <x:c r="C292" s="17"/>
      <x:c r="D292" s="17"/>
      <x:c r="E292" s="17"/>
      <x:c r="F292" s="17"/>
      <x:c r="G292" s="17"/>
      <x:c r="H292" s="17"/>
      <x:c r="I292" s="17"/>
      <x:c r="J292" s="17"/>
      <x:c r="K292" s="17"/>
      <x:c r="L292" s="17"/>
      <x:c r="M292" s="17"/>
      <x:c r="N292" s="17"/>
      <x:c r="O292" s="17"/>
      <x:c r="P292" s="17"/>
      <x:c r="Q292" s="17"/>
      <x:c r="R292" s="17"/>
    </x:row>
    <x:row r="293">
      <x:c r="A293" s="17"/>
      <x:c r="B293" s="17"/>
      <x:c r="C293" s="17"/>
      <x:c r="D293" s="17"/>
      <x:c r="E293" s="17"/>
      <x:c r="F293" s="17"/>
      <x:c r="G293" s="17"/>
      <x:c r="H293" s="17"/>
      <x:c r="I293" s="17"/>
      <x:c r="J293" s="17"/>
      <x:c r="K293" s="17"/>
      <x:c r="L293" s="17"/>
      <x:c r="M293" s="17"/>
      <x:c r="N293" s="17"/>
      <x:c r="O293" s="17"/>
      <x:c r="P293" s="17"/>
      <x:c r="Q293" s="17"/>
      <x:c r="R293" s="17"/>
    </x:row>
    <x:row r="294">
      <x:c r="A294" s="17"/>
      <x:c r="B294" s="17"/>
      <x:c r="C294" s="17"/>
      <x:c r="D294" s="17"/>
      <x:c r="E294" s="17"/>
      <x:c r="F294" s="17"/>
      <x:c r="G294" s="17"/>
      <x:c r="H294" s="17"/>
      <x:c r="I294" s="17"/>
      <x:c r="J294" s="17"/>
      <x:c r="K294" s="17"/>
      <x:c r="L294" s="17"/>
      <x:c r="M294" s="17"/>
      <x:c r="N294" s="17"/>
      <x:c r="O294" s="17"/>
      <x:c r="P294" s="17"/>
      <x:c r="Q294" s="17"/>
      <x:c r="R294" s="17"/>
    </x:row>
    <x:row r="295">
      <x:c r="A295" s="17"/>
      <x:c r="B295" s="17"/>
      <x:c r="C295" s="17"/>
      <x:c r="D295" s="17"/>
      <x:c r="E295" s="17"/>
      <x:c r="F295" s="17"/>
      <x:c r="G295" s="17"/>
      <x:c r="H295" s="17"/>
      <x:c r="I295" s="17"/>
      <x:c r="J295" s="17"/>
      <x:c r="K295" s="17"/>
      <x:c r="L295" s="17"/>
      <x:c r="M295" s="17"/>
      <x:c r="N295" s="17"/>
      <x:c r="O295" s="17"/>
      <x:c r="P295" s="17"/>
      <x:c r="Q295" s="17"/>
      <x:c r="R295" s="17"/>
    </x:row>
    <x:row r="296">
      <x:c r="A296" s="17"/>
      <x:c r="B296" s="17"/>
      <x:c r="C296" s="17"/>
      <x:c r="D296" s="17"/>
      <x:c r="E296" s="17"/>
      <x:c r="F296" s="17"/>
      <x:c r="G296" s="17"/>
      <x:c r="H296" s="17"/>
      <x:c r="I296" s="17"/>
      <x:c r="J296" s="17"/>
      <x:c r="K296" s="17"/>
      <x:c r="L296" s="17"/>
      <x:c r="M296" s="17"/>
      <x:c r="N296" s="17"/>
      <x:c r="O296" s="17"/>
      <x:c r="P296" s="17"/>
      <x:c r="Q296" s="17"/>
      <x:c r="R296" s="17"/>
    </x:row>
    <x:row r="297">
      <x:c r="A297" s="17"/>
      <x:c r="B297" s="17"/>
      <x:c r="C297" s="17"/>
      <x:c r="D297" s="17"/>
      <x:c r="E297" s="17"/>
      <x:c r="F297" s="17"/>
      <x:c r="G297" s="17"/>
      <x:c r="H297" s="17"/>
      <x:c r="I297" s="17"/>
      <x:c r="J297" s="17"/>
      <x:c r="K297" s="17"/>
      <x:c r="L297" s="17"/>
      <x:c r="M297" s="17"/>
      <x:c r="N297" s="17"/>
      <x:c r="O297" s="17"/>
      <x:c r="P297" s="17"/>
      <x:c r="Q297" s="17"/>
      <x:c r="R297" s="17"/>
    </x:row>
    <x:row r="298">
      <x:c r="A298" s="17"/>
      <x:c r="B298" s="17"/>
      <x:c r="C298" s="17"/>
      <x:c r="D298" s="17"/>
      <x:c r="E298" s="17"/>
      <x:c r="F298" s="17"/>
      <x:c r="G298" s="17"/>
      <x:c r="H298" s="17"/>
      <x:c r="I298" s="17"/>
      <x:c r="J298" s="17"/>
      <x:c r="K298" s="17"/>
      <x:c r="L298" s="17"/>
      <x:c r="M298" s="17"/>
      <x:c r="N298" s="17"/>
      <x:c r="O298" s="17"/>
      <x:c r="P298" s="17"/>
      <x:c r="Q298" s="17"/>
      <x:c r="R298" s="17"/>
    </x:row>
    <x:row r="299">
      <x:c r="A299" s="17"/>
      <x:c r="B299" s="17"/>
      <x:c r="C299" s="17"/>
      <x:c r="D299" s="17"/>
      <x:c r="E299" s="17"/>
      <x:c r="F299" s="17"/>
      <x:c r="G299" s="17"/>
      <x:c r="H299" s="17"/>
      <x:c r="I299" s="17"/>
      <x:c r="J299" s="17"/>
      <x:c r="K299" s="17"/>
      <x:c r="L299" s="17"/>
      <x:c r="M299" s="17"/>
      <x:c r="N299" s="17"/>
      <x:c r="O299" s="17"/>
      <x:c r="P299" s="17"/>
      <x:c r="Q299" s="17"/>
      <x:c r="R299" s="17"/>
    </x:row>
    <x:row r="300">
      <x:c r="A300" s="17"/>
      <x:c r="B300" s="17"/>
      <x:c r="C300" s="17"/>
      <x:c r="D300" s="17"/>
      <x:c r="E300" s="17"/>
      <x:c r="F300" s="17"/>
      <x:c r="G300" s="17"/>
      <x:c r="H300" s="17"/>
      <x:c r="I300" s="17"/>
      <x:c r="J300" s="17"/>
      <x:c r="K300" s="17"/>
      <x:c r="L300" s="17"/>
      <x:c r="M300" s="17"/>
      <x:c r="N300" s="17"/>
      <x:c r="O300" s="17"/>
      <x:c r="P300" s="17"/>
      <x:c r="Q300" s="17"/>
      <x:c r="R300" s="17"/>
    </x:row>
    <x:row r="301">
      <x:c r="A301" s="17"/>
      <x:c r="B301" s="17"/>
      <x:c r="C301" s="17"/>
      <x:c r="D301" s="17"/>
      <x:c r="E301" s="17"/>
      <x:c r="F301" s="17"/>
      <x:c r="G301" s="17"/>
      <x:c r="H301" s="17"/>
      <x:c r="I301" s="17"/>
      <x:c r="J301" s="17"/>
      <x:c r="K301" s="17"/>
      <x:c r="L301" s="17"/>
      <x:c r="M301" s="17"/>
      <x:c r="N301" s="17"/>
      <x:c r="O301" s="17"/>
      <x:c r="P301" s="17"/>
      <x:c r="Q301" s="17"/>
      <x:c r="R301" s="17"/>
    </x:row>
  </x:sheetData>
  <x:dataValidations count="2">
    <x:dataValidation type="list" sqref="C2:C301">
      <x:formula1>"A,B,EMPATE,NO_FINALIZADO"</x:formula1>
    </x:dataValidation>
    <x:dataValidation type="list" sqref="P2:P301">
      <x:formula1>"SI,NO"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396955a3d824493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0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30" hidden="0" customWidth="1"/>
  </x:cols>
  <x:sheetData>
    <x:row r="1" ht="24" customHeight="1">
      <x:c r="A1" s="27" t="str">
        <x:v>posicion_manual</x:v>
      </x:c>
      <x:c r="B1" s="27" t="str">
        <x:v>nick</x:v>
      </x:c>
      <x:c r="C1" s="27" t="str">
        <x:v>partidos</x:v>
      </x:c>
      <x:c r="D1" s="27" t="str">
        <x:v>puntos</x:v>
      </x:c>
      <x:c r="E1" s="27" t="str">
        <x:v>victorias</x:v>
      </x:c>
      <x:c r="F1" s="27" t="str">
        <x:v>derrotas</x:v>
      </x:c>
      <x:c r="G1" s="27" t="str">
        <x:v>empates</x:v>
      </x:c>
      <x:c r="H1" s="27" t="str">
        <x:v>notas</x:v>
      </x:c>
    </x:row>
    <x:row r="2">
      <x:c r="A2" s="17"/>
      <x:c r="B2" s="17" t="str">
        <x:f>IF(JUGADORES!B2="","",JUGADORES!B2)</x:f>
      </x:c>
      <x:c r="C2" s="17" t="str">
        <x:f>IF($B2="","",COUNTIF(RESULTADOS!$D:$G,$B2))</x:f>
      </x:c>
      <x:c r="D2" s="17" t="str">
        <x:f>IF($B2="","",SUMIF(RESULTADOS!$D:$D,$B2,RESULTADOS!$H:$H)+SUMIF(RESULTADOS!$E:$E,$B2,RESULTADOS!$I:$I)+SUMIF(RESULTADOS!$F:$F,$B2,RESULTADOS!$J:$J)+SUMIF(RESULTADOS!$G:$G,$B2,RESULTADOS!$K:$K))</x:f>
      </x:c>
      <x:c r="E2" s="17" t="str">
        <x:f>IF($B2="","",COUNTIFS(RESULTADOS!$D:$D,$B2,RESULTADOS!$C:$C,"A")+COUNTIFS(RESULTADOS!$E:$E,$B2,RESULTADOS!$C:$C,"A")+COUNTIFS(RESULTADOS!$F:$F,$B2,RESULTADOS!$C:$C,"B")+COUNTIFS(RESULTADOS!$G:$G,$B2,RESULTADOS!$C:$C,"B"))</x:f>
      </x:c>
      <x:c r="F2" s="17" t="str">
        <x:f>IF($B2="","",MAX(0,C2-E2-G2))</x:f>
      </x:c>
      <x:c r="G2" s="17" t="str">
        <x:f>IF($B2="","",COUNTIFS(RESULTADOS!$D:$D,$B2,RESULTADOS!$C:$C,"EMPATE")+COUNTIFS(RESULTADOS!$E:$E,$B2,RESULTADOS!$C:$C,"EMPATE")+COUNTIFS(RESULTADOS!$F:$F,$B2,RESULTADOS!$C:$C,"EMPATE")+COUNTIFS(RESULTADOS!$G:$G,$B2,RESULTADOS!$C:$C,"EMPATE"))</x:f>
      </x:c>
      <x:c r="H2" s="17"/>
    </x:row>
    <x:row r="3">
      <x:c r="A3" s="17"/>
      <x:c r="B3" s="17" t="str">
        <x:f>IF(JUGADORES!B3="","",JUGADORES!B3)</x:f>
      </x:c>
      <x:c r="C3" s="17" t="str">
        <x:f>IF($B3="","",COUNTIF(RESULTADOS!$D:$G,$B3))</x:f>
      </x:c>
      <x:c r="D3" s="17" t="str">
        <x:f>IF($B3="","",SUMIF(RESULTADOS!$D:$D,$B3,RESULTADOS!$H:$H)+SUMIF(RESULTADOS!$E:$E,$B3,RESULTADOS!$I:$I)+SUMIF(RESULTADOS!$F:$F,$B3,RESULTADOS!$J:$J)+SUMIF(RESULTADOS!$G:$G,$B3,RESULTADOS!$K:$K))</x:f>
      </x:c>
      <x:c r="E3" s="17" t="str">
        <x:f>IF($B3="","",COUNTIFS(RESULTADOS!$D:$D,$B3,RESULTADOS!$C:$C,"A")+COUNTIFS(RESULTADOS!$E:$E,$B3,RESULTADOS!$C:$C,"A")+COUNTIFS(RESULTADOS!$F:$F,$B3,RESULTADOS!$C:$C,"B")+COUNTIFS(RESULTADOS!$G:$G,$B3,RESULTADOS!$C:$C,"B"))</x:f>
      </x:c>
      <x:c r="F3" s="17" t="str">
        <x:f>IF($B3="","",MAX(0,C3-E3-G3))</x:f>
      </x:c>
      <x:c r="G3" s="17" t="str">
        <x:f>IF($B3="","",COUNTIFS(RESULTADOS!$D:$D,$B3,RESULTADOS!$C:$C,"EMPATE")+COUNTIFS(RESULTADOS!$E:$E,$B3,RESULTADOS!$C:$C,"EMPATE")+COUNTIFS(RESULTADOS!$F:$F,$B3,RESULTADOS!$C:$C,"EMPATE")+COUNTIFS(RESULTADOS!$G:$G,$B3,RESULTADOS!$C:$C,"EMPATE"))</x:f>
      </x:c>
      <x:c r="H3" s="17"/>
    </x:row>
    <x:row r="4">
      <x:c r="A4" s="17"/>
      <x:c r="B4" s="17" t="str">
        <x:f>IF(JUGADORES!B4="","",JUGADORES!B4)</x:f>
      </x:c>
      <x:c r="C4" s="17" t="str">
        <x:f>IF($B4="","",COUNTIF(RESULTADOS!$D:$G,$B4))</x:f>
      </x:c>
      <x:c r="D4" s="17" t="str">
        <x:f>IF($B4="","",SUMIF(RESULTADOS!$D:$D,$B4,RESULTADOS!$H:$H)+SUMIF(RESULTADOS!$E:$E,$B4,RESULTADOS!$I:$I)+SUMIF(RESULTADOS!$F:$F,$B4,RESULTADOS!$J:$J)+SUMIF(RESULTADOS!$G:$G,$B4,RESULTADOS!$K:$K))</x:f>
      </x:c>
      <x:c r="E4" s="17" t="str">
        <x:f>IF($B4="","",COUNTIFS(RESULTADOS!$D:$D,$B4,RESULTADOS!$C:$C,"A")+COUNTIFS(RESULTADOS!$E:$E,$B4,RESULTADOS!$C:$C,"A")+COUNTIFS(RESULTADOS!$F:$F,$B4,RESULTADOS!$C:$C,"B")+COUNTIFS(RESULTADOS!$G:$G,$B4,RESULTADOS!$C:$C,"B"))</x:f>
      </x:c>
      <x:c r="F4" s="17" t="str">
        <x:f>IF($B4="","",MAX(0,C4-E4-G4))</x:f>
      </x:c>
      <x:c r="G4" s="17" t="str">
        <x:f>IF($B4="","",COUNTIFS(RESULTADOS!$D:$D,$B4,RESULTADOS!$C:$C,"EMPATE")+COUNTIFS(RESULTADOS!$E:$E,$B4,RESULTADOS!$C:$C,"EMPATE")+COUNTIFS(RESULTADOS!$F:$F,$B4,RESULTADOS!$C:$C,"EMPATE")+COUNTIFS(RESULTADOS!$G:$G,$B4,RESULTADOS!$C:$C,"EMPATE"))</x:f>
      </x:c>
      <x:c r="H4" s="17"/>
    </x:row>
    <x:row r="5">
      <x:c r="A5" s="17"/>
      <x:c r="B5" s="17" t="str">
        <x:f>IF(JUGADORES!B5="","",JUGADORES!B5)</x:f>
      </x:c>
      <x:c r="C5" s="17" t="str">
        <x:f>IF($B5="","",COUNTIF(RESULTADOS!$D:$G,$B5))</x:f>
      </x:c>
      <x:c r="D5" s="17" t="str">
        <x:f>IF($B5="","",SUMIF(RESULTADOS!$D:$D,$B5,RESULTADOS!$H:$H)+SUMIF(RESULTADOS!$E:$E,$B5,RESULTADOS!$I:$I)+SUMIF(RESULTADOS!$F:$F,$B5,RESULTADOS!$J:$J)+SUMIF(RESULTADOS!$G:$G,$B5,RESULTADOS!$K:$K))</x:f>
      </x:c>
      <x:c r="E5" s="17" t="str">
        <x:f>IF($B5="","",COUNTIFS(RESULTADOS!$D:$D,$B5,RESULTADOS!$C:$C,"A")+COUNTIFS(RESULTADOS!$E:$E,$B5,RESULTADOS!$C:$C,"A")+COUNTIFS(RESULTADOS!$F:$F,$B5,RESULTADOS!$C:$C,"B")+COUNTIFS(RESULTADOS!$G:$G,$B5,RESULTADOS!$C:$C,"B"))</x:f>
      </x:c>
      <x:c r="F5" s="17" t="str">
        <x:f>IF($B5="","",MAX(0,C5-E5-G5))</x:f>
      </x:c>
      <x:c r="G5" s="17" t="str">
        <x:f>IF($B5="","",COUNTIFS(RESULTADOS!$D:$D,$B5,RESULTADOS!$C:$C,"EMPATE")+COUNTIFS(RESULTADOS!$E:$E,$B5,RESULTADOS!$C:$C,"EMPATE")+COUNTIFS(RESULTADOS!$F:$F,$B5,RESULTADOS!$C:$C,"EMPATE")+COUNTIFS(RESULTADOS!$G:$G,$B5,RESULTADOS!$C:$C,"EMPATE"))</x:f>
      </x:c>
      <x:c r="H5" s="17"/>
    </x:row>
    <x:row r="6">
      <x:c r="A6" s="17"/>
      <x:c r="B6" s="17" t="str">
        <x:f>IF(JUGADORES!B6="","",JUGADORES!B6)</x:f>
      </x:c>
      <x:c r="C6" s="17" t="str">
        <x:f>IF($B6="","",COUNTIF(RESULTADOS!$D:$G,$B6))</x:f>
      </x:c>
      <x:c r="D6" s="17" t="str">
        <x:f>IF($B6="","",SUMIF(RESULTADOS!$D:$D,$B6,RESULTADOS!$H:$H)+SUMIF(RESULTADOS!$E:$E,$B6,RESULTADOS!$I:$I)+SUMIF(RESULTADOS!$F:$F,$B6,RESULTADOS!$J:$J)+SUMIF(RESULTADOS!$G:$G,$B6,RESULTADOS!$K:$K))</x:f>
      </x:c>
      <x:c r="E6" s="17" t="str">
        <x:f>IF($B6="","",COUNTIFS(RESULTADOS!$D:$D,$B6,RESULTADOS!$C:$C,"A")+COUNTIFS(RESULTADOS!$E:$E,$B6,RESULTADOS!$C:$C,"A")+COUNTIFS(RESULTADOS!$F:$F,$B6,RESULTADOS!$C:$C,"B")+COUNTIFS(RESULTADOS!$G:$G,$B6,RESULTADOS!$C:$C,"B"))</x:f>
      </x:c>
      <x:c r="F6" s="17" t="str">
        <x:f>IF($B6="","",MAX(0,C6-E6-G6))</x:f>
      </x:c>
      <x:c r="G6" s="17" t="str">
        <x:f>IF($B6="","",COUNTIFS(RESULTADOS!$D:$D,$B6,RESULTADOS!$C:$C,"EMPATE")+COUNTIFS(RESULTADOS!$E:$E,$B6,RESULTADOS!$C:$C,"EMPATE")+COUNTIFS(RESULTADOS!$F:$F,$B6,RESULTADOS!$C:$C,"EMPATE")+COUNTIFS(RESULTADOS!$G:$G,$B6,RESULTADOS!$C:$C,"EMPATE"))</x:f>
      </x:c>
      <x:c r="H6" s="17"/>
    </x:row>
    <x:row r="7">
      <x:c r="A7" s="17"/>
      <x:c r="B7" s="17" t="str">
        <x:f>IF(JUGADORES!B7="","",JUGADORES!B7)</x:f>
      </x:c>
      <x:c r="C7" s="17" t="str">
        <x:f>IF($B7="","",COUNTIF(RESULTADOS!$D:$G,$B7))</x:f>
      </x:c>
      <x:c r="D7" s="17" t="str">
        <x:f>IF($B7="","",SUMIF(RESULTADOS!$D:$D,$B7,RESULTADOS!$H:$H)+SUMIF(RESULTADOS!$E:$E,$B7,RESULTADOS!$I:$I)+SUMIF(RESULTADOS!$F:$F,$B7,RESULTADOS!$J:$J)+SUMIF(RESULTADOS!$G:$G,$B7,RESULTADOS!$K:$K))</x:f>
      </x:c>
      <x:c r="E7" s="17" t="str">
        <x:f>IF($B7="","",COUNTIFS(RESULTADOS!$D:$D,$B7,RESULTADOS!$C:$C,"A")+COUNTIFS(RESULTADOS!$E:$E,$B7,RESULTADOS!$C:$C,"A")+COUNTIFS(RESULTADOS!$F:$F,$B7,RESULTADOS!$C:$C,"B")+COUNTIFS(RESULTADOS!$G:$G,$B7,RESULTADOS!$C:$C,"B"))</x:f>
      </x:c>
      <x:c r="F7" s="17" t="str">
        <x:f>IF($B7="","",MAX(0,C7-E7-G7))</x:f>
      </x:c>
      <x:c r="G7" s="17" t="str">
        <x:f>IF($B7="","",COUNTIFS(RESULTADOS!$D:$D,$B7,RESULTADOS!$C:$C,"EMPATE")+COUNTIFS(RESULTADOS!$E:$E,$B7,RESULTADOS!$C:$C,"EMPATE")+COUNTIFS(RESULTADOS!$F:$F,$B7,RESULTADOS!$C:$C,"EMPATE")+COUNTIFS(RESULTADOS!$G:$G,$B7,RESULTADOS!$C:$C,"EMPATE"))</x:f>
      </x:c>
      <x:c r="H7" s="17"/>
    </x:row>
    <x:row r="8">
      <x:c r="A8" s="17"/>
      <x:c r="B8" s="17" t="str">
        <x:f>IF(JUGADORES!B8="","",JUGADORES!B8)</x:f>
      </x:c>
      <x:c r="C8" s="17" t="str">
        <x:f>IF($B8="","",COUNTIF(RESULTADOS!$D:$G,$B8))</x:f>
      </x:c>
      <x:c r="D8" s="17" t="str">
        <x:f>IF($B8="","",SUMIF(RESULTADOS!$D:$D,$B8,RESULTADOS!$H:$H)+SUMIF(RESULTADOS!$E:$E,$B8,RESULTADOS!$I:$I)+SUMIF(RESULTADOS!$F:$F,$B8,RESULTADOS!$J:$J)+SUMIF(RESULTADOS!$G:$G,$B8,RESULTADOS!$K:$K))</x:f>
      </x:c>
      <x:c r="E8" s="17" t="str">
        <x:f>IF($B8="","",COUNTIFS(RESULTADOS!$D:$D,$B8,RESULTADOS!$C:$C,"A")+COUNTIFS(RESULTADOS!$E:$E,$B8,RESULTADOS!$C:$C,"A")+COUNTIFS(RESULTADOS!$F:$F,$B8,RESULTADOS!$C:$C,"B")+COUNTIFS(RESULTADOS!$G:$G,$B8,RESULTADOS!$C:$C,"B"))</x:f>
      </x:c>
      <x:c r="F8" s="17" t="str">
        <x:f>IF($B8="","",MAX(0,C8-E8-G8))</x:f>
      </x:c>
      <x:c r="G8" s="17" t="str">
        <x:f>IF($B8="","",COUNTIFS(RESULTADOS!$D:$D,$B8,RESULTADOS!$C:$C,"EMPATE")+COUNTIFS(RESULTADOS!$E:$E,$B8,RESULTADOS!$C:$C,"EMPATE")+COUNTIFS(RESULTADOS!$F:$F,$B8,RESULTADOS!$C:$C,"EMPATE")+COUNTIFS(RESULTADOS!$G:$G,$B8,RESULTADOS!$C:$C,"EMPATE"))</x:f>
      </x:c>
      <x:c r="H8" s="17"/>
    </x:row>
    <x:row r="9">
      <x:c r="A9" s="17"/>
      <x:c r="B9" s="17" t="str">
        <x:f>IF(JUGADORES!B9="","",JUGADORES!B9)</x:f>
      </x:c>
      <x:c r="C9" s="17" t="str">
        <x:f>IF($B9="","",COUNTIF(RESULTADOS!$D:$G,$B9))</x:f>
      </x:c>
      <x:c r="D9" s="17" t="str">
        <x:f>IF($B9="","",SUMIF(RESULTADOS!$D:$D,$B9,RESULTADOS!$H:$H)+SUMIF(RESULTADOS!$E:$E,$B9,RESULTADOS!$I:$I)+SUMIF(RESULTADOS!$F:$F,$B9,RESULTADOS!$J:$J)+SUMIF(RESULTADOS!$G:$G,$B9,RESULTADOS!$K:$K))</x:f>
      </x:c>
      <x:c r="E9" s="17" t="str">
        <x:f>IF($B9="","",COUNTIFS(RESULTADOS!$D:$D,$B9,RESULTADOS!$C:$C,"A")+COUNTIFS(RESULTADOS!$E:$E,$B9,RESULTADOS!$C:$C,"A")+COUNTIFS(RESULTADOS!$F:$F,$B9,RESULTADOS!$C:$C,"B")+COUNTIFS(RESULTADOS!$G:$G,$B9,RESULTADOS!$C:$C,"B"))</x:f>
      </x:c>
      <x:c r="F9" s="17" t="str">
        <x:f>IF($B9="","",MAX(0,C9-E9-G9))</x:f>
      </x:c>
      <x:c r="G9" s="17" t="str">
        <x:f>IF($B9="","",COUNTIFS(RESULTADOS!$D:$D,$B9,RESULTADOS!$C:$C,"EMPATE")+COUNTIFS(RESULTADOS!$E:$E,$B9,RESULTADOS!$C:$C,"EMPATE")+COUNTIFS(RESULTADOS!$F:$F,$B9,RESULTADOS!$C:$C,"EMPATE")+COUNTIFS(RESULTADOS!$G:$G,$B9,RESULTADOS!$C:$C,"EMPATE"))</x:f>
      </x:c>
      <x:c r="H9" s="17"/>
    </x:row>
    <x:row r="10">
      <x:c r="A10" s="17"/>
      <x:c r="B10" s="17" t="str">
        <x:f>IF(JUGADORES!B10="","",JUGADORES!B10)</x:f>
      </x:c>
      <x:c r="C10" s="17" t="str">
        <x:f>IF($B10="","",COUNTIF(RESULTADOS!$D:$G,$B10))</x:f>
      </x:c>
      <x:c r="D10" s="17" t="str">
        <x:f>IF($B10="","",SUMIF(RESULTADOS!$D:$D,$B10,RESULTADOS!$H:$H)+SUMIF(RESULTADOS!$E:$E,$B10,RESULTADOS!$I:$I)+SUMIF(RESULTADOS!$F:$F,$B10,RESULTADOS!$J:$J)+SUMIF(RESULTADOS!$G:$G,$B10,RESULTADOS!$K:$K))</x:f>
      </x:c>
      <x:c r="E10" s="17" t="str">
        <x:f>IF($B10="","",COUNTIFS(RESULTADOS!$D:$D,$B10,RESULTADOS!$C:$C,"A")+COUNTIFS(RESULTADOS!$E:$E,$B10,RESULTADOS!$C:$C,"A")+COUNTIFS(RESULTADOS!$F:$F,$B10,RESULTADOS!$C:$C,"B")+COUNTIFS(RESULTADOS!$G:$G,$B10,RESULTADOS!$C:$C,"B"))</x:f>
      </x:c>
      <x:c r="F10" s="17" t="str">
        <x:f>IF($B10="","",MAX(0,C10-E10-G10))</x:f>
      </x:c>
      <x:c r="G10" s="17" t="str">
        <x:f>IF($B10="","",COUNTIFS(RESULTADOS!$D:$D,$B10,RESULTADOS!$C:$C,"EMPATE")+COUNTIFS(RESULTADOS!$E:$E,$B10,RESULTADOS!$C:$C,"EMPATE")+COUNTIFS(RESULTADOS!$F:$F,$B10,RESULTADOS!$C:$C,"EMPATE")+COUNTIFS(RESULTADOS!$G:$G,$B10,RESULTADOS!$C:$C,"EMPATE"))</x:f>
      </x:c>
      <x:c r="H10" s="17"/>
    </x:row>
    <x:row r="11">
      <x:c r="A11" s="17"/>
      <x:c r="B11" s="17" t="str">
        <x:f>IF(JUGADORES!B11="","",JUGADORES!B11)</x:f>
      </x:c>
      <x:c r="C11" s="17" t="str">
        <x:f>IF($B11="","",COUNTIF(RESULTADOS!$D:$G,$B11))</x:f>
      </x:c>
      <x:c r="D11" s="17" t="str">
        <x:f>IF($B11="","",SUMIF(RESULTADOS!$D:$D,$B11,RESULTADOS!$H:$H)+SUMIF(RESULTADOS!$E:$E,$B11,RESULTADOS!$I:$I)+SUMIF(RESULTADOS!$F:$F,$B11,RESULTADOS!$J:$J)+SUMIF(RESULTADOS!$G:$G,$B11,RESULTADOS!$K:$K))</x:f>
      </x:c>
      <x:c r="E11" s="17" t="str">
        <x:f>IF($B11="","",COUNTIFS(RESULTADOS!$D:$D,$B11,RESULTADOS!$C:$C,"A")+COUNTIFS(RESULTADOS!$E:$E,$B11,RESULTADOS!$C:$C,"A")+COUNTIFS(RESULTADOS!$F:$F,$B11,RESULTADOS!$C:$C,"B")+COUNTIFS(RESULTADOS!$G:$G,$B11,RESULTADOS!$C:$C,"B"))</x:f>
      </x:c>
      <x:c r="F11" s="17" t="str">
        <x:f>IF($B11="","",MAX(0,C11-E11-G11))</x:f>
      </x:c>
      <x:c r="G11" s="17" t="str">
        <x:f>IF($B11="","",COUNTIFS(RESULTADOS!$D:$D,$B11,RESULTADOS!$C:$C,"EMPATE")+COUNTIFS(RESULTADOS!$E:$E,$B11,RESULTADOS!$C:$C,"EMPATE")+COUNTIFS(RESULTADOS!$F:$F,$B11,RESULTADOS!$C:$C,"EMPATE")+COUNTIFS(RESULTADOS!$G:$G,$B11,RESULTADOS!$C:$C,"EMPATE"))</x:f>
      </x:c>
      <x:c r="H11" s="17"/>
    </x:row>
    <x:row r="12">
      <x:c r="A12" s="17"/>
      <x:c r="B12" s="17" t="str">
        <x:f>IF(JUGADORES!B12="","",JUGADORES!B12)</x:f>
      </x:c>
      <x:c r="C12" s="17" t="str">
        <x:f>IF($B12="","",COUNTIF(RESULTADOS!$D:$G,$B12))</x:f>
      </x:c>
      <x:c r="D12" s="17" t="str">
        <x:f>IF($B12="","",SUMIF(RESULTADOS!$D:$D,$B12,RESULTADOS!$H:$H)+SUMIF(RESULTADOS!$E:$E,$B12,RESULTADOS!$I:$I)+SUMIF(RESULTADOS!$F:$F,$B12,RESULTADOS!$J:$J)+SUMIF(RESULTADOS!$G:$G,$B12,RESULTADOS!$K:$K))</x:f>
      </x:c>
      <x:c r="E12" s="17" t="str">
        <x:f>IF($B12="","",COUNTIFS(RESULTADOS!$D:$D,$B12,RESULTADOS!$C:$C,"A")+COUNTIFS(RESULTADOS!$E:$E,$B12,RESULTADOS!$C:$C,"A")+COUNTIFS(RESULTADOS!$F:$F,$B12,RESULTADOS!$C:$C,"B")+COUNTIFS(RESULTADOS!$G:$G,$B12,RESULTADOS!$C:$C,"B"))</x:f>
      </x:c>
      <x:c r="F12" s="17" t="str">
        <x:f>IF($B12="","",MAX(0,C12-E12-G12))</x:f>
      </x:c>
      <x:c r="G12" s="17" t="str">
        <x:f>IF($B12="","",COUNTIFS(RESULTADOS!$D:$D,$B12,RESULTADOS!$C:$C,"EMPATE")+COUNTIFS(RESULTADOS!$E:$E,$B12,RESULTADOS!$C:$C,"EMPATE")+COUNTIFS(RESULTADOS!$F:$F,$B12,RESULTADOS!$C:$C,"EMPATE")+COUNTIFS(RESULTADOS!$G:$G,$B12,RESULTADOS!$C:$C,"EMPATE"))</x:f>
      </x:c>
      <x:c r="H12" s="17"/>
    </x:row>
    <x:row r="13">
      <x:c r="A13" s="17"/>
      <x:c r="B13" s="17" t="str">
        <x:f>IF(JUGADORES!B13="","",JUGADORES!B13)</x:f>
      </x:c>
      <x:c r="C13" s="17" t="str">
        <x:f>IF($B13="","",COUNTIF(RESULTADOS!$D:$G,$B13))</x:f>
      </x:c>
      <x:c r="D13" s="17" t="str">
        <x:f>IF($B13="","",SUMIF(RESULTADOS!$D:$D,$B13,RESULTADOS!$H:$H)+SUMIF(RESULTADOS!$E:$E,$B13,RESULTADOS!$I:$I)+SUMIF(RESULTADOS!$F:$F,$B13,RESULTADOS!$J:$J)+SUMIF(RESULTADOS!$G:$G,$B13,RESULTADOS!$K:$K))</x:f>
      </x:c>
      <x:c r="E13" s="17" t="str">
        <x:f>IF($B13="","",COUNTIFS(RESULTADOS!$D:$D,$B13,RESULTADOS!$C:$C,"A")+COUNTIFS(RESULTADOS!$E:$E,$B13,RESULTADOS!$C:$C,"A")+COUNTIFS(RESULTADOS!$F:$F,$B13,RESULTADOS!$C:$C,"B")+COUNTIFS(RESULTADOS!$G:$G,$B13,RESULTADOS!$C:$C,"B"))</x:f>
      </x:c>
      <x:c r="F13" s="17" t="str">
        <x:f>IF($B13="","",MAX(0,C13-E13-G13))</x:f>
      </x:c>
      <x:c r="G13" s="17" t="str">
        <x:f>IF($B13="","",COUNTIFS(RESULTADOS!$D:$D,$B13,RESULTADOS!$C:$C,"EMPATE")+COUNTIFS(RESULTADOS!$E:$E,$B13,RESULTADOS!$C:$C,"EMPATE")+COUNTIFS(RESULTADOS!$F:$F,$B13,RESULTADOS!$C:$C,"EMPATE")+COUNTIFS(RESULTADOS!$G:$G,$B13,RESULTADOS!$C:$C,"EMPATE"))</x:f>
      </x:c>
      <x:c r="H13" s="17"/>
    </x:row>
    <x:row r="14">
      <x:c r="A14" s="17"/>
      <x:c r="B14" s="17" t="str">
        <x:f>IF(JUGADORES!B14="","",JUGADORES!B14)</x:f>
      </x:c>
      <x:c r="C14" s="17" t="str">
        <x:f>IF($B14="","",COUNTIF(RESULTADOS!$D:$G,$B14))</x:f>
      </x:c>
      <x:c r="D14" s="17" t="str">
        <x:f>IF($B14="","",SUMIF(RESULTADOS!$D:$D,$B14,RESULTADOS!$H:$H)+SUMIF(RESULTADOS!$E:$E,$B14,RESULTADOS!$I:$I)+SUMIF(RESULTADOS!$F:$F,$B14,RESULTADOS!$J:$J)+SUMIF(RESULTADOS!$G:$G,$B14,RESULTADOS!$K:$K))</x:f>
      </x:c>
      <x:c r="E14" s="17" t="str">
        <x:f>IF($B14="","",COUNTIFS(RESULTADOS!$D:$D,$B14,RESULTADOS!$C:$C,"A")+COUNTIFS(RESULTADOS!$E:$E,$B14,RESULTADOS!$C:$C,"A")+COUNTIFS(RESULTADOS!$F:$F,$B14,RESULTADOS!$C:$C,"B")+COUNTIFS(RESULTADOS!$G:$G,$B14,RESULTADOS!$C:$C,"B"))</x:f>
      </x:c>
      <x:c r="F14" s="17" t="str">
        <x:f>IF($B14="","",MAX(0,C14-E14-G14))</x:f>
      </x:c>
      <x:c r="G14" s="17" t="str">
        <x:f>IF($B14="","",COUNTIFS(RESULTADOS!$D:$D,$B14,RESULTADOS!$C:$C,"EMPATE")+COUNTIFS(RESULTADOS!$E:$E,$B14,RESULTADOS!$C:$C,"EMPATE")+COUNTIFS(RESULTADOS!$F:$F,$B14,RESULTADOS!$C:$C,"EMPATE")+COUNTIFS(RESULTADOS!$G:$G,$B14,RESULTADOS!$C:$C,"EMPATE"))</x:f>
      </x:c>
      <x:c r="H14" s="17"/>
    </x:row>
    <x:row r="15">
      <x:c r="A15" s="17"/>
      <x:c r="B15" s="17" t="str">
        <x:f>IF(JUGADORES!B15="","",JUGADORES!B15)</x:f>
      </x:c>
      <x:c r="C15" s="17" t="str">
        <x:f>IF($B15="","",COUNTIF(RESULTADOS!$D:$G,$B15))</x:f>
      </x:c>
      <x:c r="D15" s="17" t="str">
        <x:f>IF($B15="","",SUMIF(RESULTADOS!$D:$D,$B15,RESULTADOS!$H:$H)+SUMIF(RESULTADOS!$E:$E,$B15,RESULTADOS!$I:$I)+SUMIF(RESULTADOS!$F:$F,$B15,RESULTADOS!$J:$J)+SUMIF(RESULTADOS!$G:$G,$B15,RESULTADOS!$K:$K))</x:f>
      </x:c>
      <x:c r="E15" s="17" t="str">
        <x:f>IF($B15="","",COUNTIFS(RESULTADOS!$D:$D,$B15,RESULTADOS!$C:$C,"A")+COUNTIFS(RESULTADOS!$E:$E,$B15,RESULTADOS!$C:$C,"A")+COUNTIFS(RESULTADOS!$F:$F,$B15,RESULTADOS!$C:$C,"B")+COUNTIFS(RESULTADOS!$G:$G,$B15,RESULTADOS!$C:$C,"B"))</x:f>
      </x:c>
      <x:c r="F15" s="17" t="str">
        <x:f>IF($B15="","",MAX(0,C15-E15-G15))</x:f>
      </x:c>
      <x:c r="G15" s="17" t="str">
        <x:f>IF($B15="","",COUNTIFS(RESULTADOS!$D:$D,$B15,RESULTADOS!$C:$C,"EMPATE")+COUNTIFS(RESULTADOS!$E:$E,$B15,RESULTADOS!$C:$C,"EMPATE")+COUNTIFS(RESULTADOS!$F:$F,$B15,RESULTADOS!$C:$C,"EMPATE")+COUNTIFS(RESULTADOS!$G:$G,$B15,RESULTADOS!$C:$C,"EMPATE"))</x:f>
      </x:c>
      <x:c r="H15" s="17"/>
    </x:row>
    <x:row r="16">
      <x:c r="A16" s="17"/>
      <x:c r="B16" s="17" t="str">
        <x:f>IF(JUGADORES!B16="","",JUGADORES!B16)</x:f>
      </x:c>
      <x:c r="C16" s="17" t="str">
        <x:f>IF($B16="","",COUNTIF(RESULTADOS!$D:$G,$B16))</x:f>
      </x:c>
      <x:c r="D16" s="17" t="str">
        <x:f>IF($B16="","",SUMIF(RESULTADOS!$D:$D,$B16,RESULTADOS!$H:$H)+SUMIF(RESULTADOS!$E:$E,$B16,RESULTADOS!$I:$I)+SUMIF(RESULTADOS!$F:$F,$B16,RESULTADOS!$J:$J)+SUMIF(RESULTADOS!$G:$G,$B16,RESULTADOS!$K:$K))</x:f>
      </x:c>
      <x:c r="E16" s="17" t="str">
        <x:f>IF($B16="","",COUNTIFS(RESULTADOS!$D:$D,$B16,RESULTADOS!$C:$C,"A")+COUNTIFS(RESULTADOS!$E:$E,$B16,RESULTADOS!$C:$C,"A")+COUNTIFS(RESULTADOS!$F:$F,$B16,RESULTADOS!$C:$C,"B")+COUNTIFS(RESULTADOS!$G:$G,$B16,RESULTADOS!$C:$C,"B"))</x:f>
      </x:c>
      <x:c r="F16" s="17" t="str">
        <x:f>IF($B16="","",MAX(0,C16-E16-G16))</x:f>
      </x:c>
      <x:c r="G16" s="17" t="str">
        <x:f>IF($B16="","",COUNTIFS(RESULTADOS!$D:$D,$B16,RESULTADOS!$C:$C,"EMPATE")+COUNTIFS(RESULTADOS!$E:$E,$B16,RESULTADOS!$C:$C,"EMPATE")+COUNTIFS(RESULTADOS!$F:$F,$B16,RESULTADOS!$C:$C,"EMPATE")+COUNTIFS(RESULTADOS!$G:$G,$B16,RESULTADOS!$C:$C,"EMPATE"))</x:f>
      </x:c>
      <x:c r="H16" s="17"/>
    </x:row>
    <x:row r="17">
      <x:c r="A17" s="17"/>
      <x:c r="B17" s="17" t="str">
        <x:f>IF(JUGADORES!B17="","",JUGADORES!B17)</x:f>
      </x:c>
      <x:c r="C17" s="17" t="str">
        <x:f>IF($B17="","",COUNTIF(RESULTADOS!$D:$G,$B17))</x:f>
      </x:c>
      <x:c r="D17" s="17" t="str">
        <x:f>IF($B17="","",SUMIF(RESULTADOS!$D:$D,$B17,RESULTADOS!$H:$H)+SUMIF(RESULTADOS!$E:$E,$B17,RESULTADOS!$I:$I)+SUMIF(RESULTADOS!$F:$F,$B17,RESULTADOS!$J:$J)+SUMIF(RESULTADOS!$G:$G,$B17,RESULTADOS!$K:$K))</x:f>
      </x:c>
      <x:c r="E17" s="17" t="str">
        <x:f>IF($B17="","",COUNTIFS(RESULTADOS!$D:$D,$B17,RESULTADOS!$C:$C,"A")+COUNTIFS(RESULTADOS!$E:$E,$B17,RESULTADOS!$C:$C,"A")+COUNTIFS(RESULTADOS!$F:$F,$B17,RESULTADOS!$C:$C,"B")+COUNTIFS(RESULTADOS!$G:$G,$B17,RESULTADOS!$C:$C,"B"))</x:f>
      </x:c>
      <x:c r="F17" s="17" t="str">
        <x:f>IF($B17="","",MAX(0,C17-E17-G17))</x:f>
      </x:c>
      <x:c r="G17" s="17" t="str">
        <x:f>IF($B17="","",COUNTIFS(RESULTADOS!$D:$D,$B17,RESULTADOS!$C:$C,"EMPATE")+COUNTIFS(RESULTADOS!$E:$E,$B17,RESULTADOS!$C:$C,"EMPATE")+COUNTIFS(RESULTADOS!$F:$F,$B17,RESULTADOS!$C:$C,"EMPATE")+COUNTIFS(RESULTADOS!$G:$G,$B17,RESULTADOS!$C:$C,"EMPATE"))</x:f>
      </x:c>
      <x:c r="H17" s="17"/>
    </x:row>
    <x:row r="18">
      <x:c r="A18" s="17"/>
      <x:c r="B18" s="17" t="str">
        <x:f>IF(JUGADORES!B18="","",JUGADORES!B18)</x:f>
      </x:c>
      <x:c r="C18" s="17" t="str">
        <x:f>IF($B18="","",COUNTIF(RESULTADOS!$D:$G,$B18))</x:f>
      </x:c>
      <x:c r="D18" s="17" t="str">
        <x:f>IF($B18="","",SUMIF(RESULTADOS!$D:$D,$B18,RESULTADOS!$H:$H)+SUMIF(RESULTADOS!$E:$E,$B18,RESULTADOS!$I:$I)+SUMIF(RESULTADOS!$F:$F,$B18,RESULTADOS!$J:$J)+SUMIF(RESULTADOS!$G:$G,$B18,RESULTADOS!$K:$K))</x:f>
      </x:c>
      <x:c r="E18" s="17" t="str">
        <x:f>IF($B18="","",COUNTIFS(RESULTADOS!$D:$D,$B18,RESULTADOS!$C:$C,"A")+COUNTIFS(RESULTADOS!$E:$E,$B18,RESULTADOS!$C:$C,"A")+COUNTIFS(RESULTADOS!$F:$F,$B18,RESULTADOS!$C:$C,"B")+COUNTIFS(RESULTADOS!$G:$G,$B18,RESULTADOS!$C:$C,"B"))</x:f>
      </x:c>
      <x:c r="F18" s="17" t="str">
        <x:f>IF($B18="","",MAX(0,C18-E18-G18))</x:f>
      </x:c>
      <x:c r="G18" s="17" t="str">
        <x:f>IF($B18="","",COUNTIFS(RESULTADOS!$D:$D,$B18,RESULTADOS!$C:$C,"EMPATE")+COUNTIFS(RESULTADOS!$E:$E,$B18,RESULTADOS!$C:$C,"EMPATE")+COUNTIFS(RESULTADOS!$F:$F,$B18,RESULTADOS!$C:$C,"EMPATE")+COUNTIFS(RESULTADOS!$G:$G,$B18,RESULTADOS!$C:$C,"EMPATE"))</x:f>
      </x:c>
      <x:c r="H18" s="17"/>
    </x:row>
    <x:row r="19">
      <x:c r="A19" s="17"/>
      <x:c r="B19" s="17" t="str">
        <x:f>IF(JUGADORES!B19="","",JUGADORES!B19)</x:f>
      </x:c>
      <x:c r="C19" s="17" t="str">
        <x:f>IF($B19="","",COUNTIF(RESULTADOS!$D:$G,$B19))</x:f>
      </x:c>
      <x:c r="D19" s="17" t="str">
        <x:f>IF($B19="","",SUMIF(RESULTADOS!$D:$D,$B19,RESULTADOS!$H:$H)+SUMIF(RESULTADOS!$E:$E,$B19,RESULTADOS!$I:$I)+SUMIF(RESULTADOS!$F:$F,$B19,RESULTADOS!$J:$J)+SUMIF(RESULTADOS!$G:$G,$B19,RESULTADOS!$K:$K))</x:f>
      </x:c>
      <x:c r="E19" s="17" t="str">
        <x:f>IF($B19="","",COUNTIFS(RESULTADOS!$D:$D,$B19,RESULTADOS!$C:$C,"A")+COUNTIFS(RESULTADOS!$E:$E,$B19,RESULTADOS!$C:$C,"A")+COUNTIFS(RESULTADOS!$F:$F,$B19,RESULTADOS!$C:$C,"B")+COUNTIFS(RESULTADOS!$G:$G,$B19,RESULTADOS!$C:$C,"B"))</x:f>
      </x:c>
      <x:c r="F19" s="17" t="str">
        <x:f>IF($B19="","",MAX(0,C19-E19-G19))</x:f>
      </x:c>
      <x:c r="G19" s="17" t="str">
        <x:f>IF($B19="","",COUNTIFS(RESULTADOS!$D:$D,$B19,RESULTADOS!$C:$C,"EMPATE")+COUNTIFS(RESULTADOS!$E:$E,$B19,RESULTADOS!$C:$C,"EMPATE")+COUNTIFS(RESULTADOS!$F:$F,$B19,RESULTADOS!$C:$C,"EMPATE")+COUNTIFS(RESULTADOS!$G:$G,$B19,RESULTADOS!$C:$C,"EMPATE"))</x:f>
      </x:c>
      <x:c r="H19" s="17"/>
    </x:row>
    <x:row r="20">
      <x:c r="A20" s="17"/>
      <x:c r="B20" s="17" t="str">
        <x:f>IF(JUGADORES!B20="","",JUGADORES!B20)</x:f>
      </x:c>
      <x:c r="C20" s="17" t="str">
        <x:f>IF($B20="","",COUNTIF(RESULTADOS!$D:$G,$B20))</x:f>
      </x:c>
      <x:c r="D20" s="17" t="str">
        <x:f>IF($B20="","",SUMIF(RESULTADOS!$D:$D,$B20,RESULTADOS!$H:$H)+SUMIF(RESULTADOS!$E:$E,$B20,RESULTADOS!$I:$I)+SUMIF(RESULTADOS!$F:$F,$B20,RESULTADOS!$J:$J)+SUMIF(RESULTADOS!$G:$G,$B20,RESULTADOS!$K:$K))</x:f>
      </x:c>
      <x:c r="E20" s="17" t="str">
        <x:f>IF($B20="","",COUNTIFS(RESULTADOS!$D:$D,$B20,RESULTADOS!$C:$C,"A")+COUNTIFS(RESULTADOS!$E:$E,$B20,RESULTADOS!$C:$C,"A")+COUNTIFS(RESULTADOS!$F:$F,$B20,RESULTADOS!$C:$C,"B")+COUNTIFS(RESULTADOS!$G:$G,$B20,RESULTADOS!$C:$C,"B"))</x:f>
      </x:c>
      <x:c r="F20" s="17" t="str">
        <x:f>IF($B20="","",MAX(0,C20-E20-G20))</x:f>
      </x:c>
      <x:c r="G20" s="17" t="str">
        <x:f>IF($B20="","",COUNTIFS(RESULTADOS!$D:$D,$B20,RESULTADOS!$C:$C,"EMPATE")+COUNTIFS(RESULTADOS!$E:$E,$B20,RESULTADOS!$C:$C,"EMPATE")+COUNTIFS(RESULTADOS!$F:$F,$B20,RESULTADOS!$C:$C,"EMPATE")+COUNTIFS(RESULTADOS!$G:$G,$B20,RESULTADOS!$C:$C,"EMPATE"))</x:f>
      </x:c>
      <x:c r="H20" s="17"/>
    </x:row>
    <x:row r="21">
      <x:c r="A21" s="17"/>
      <x:c r="B21" s="17" t="str">
        <x:f>IF(JUGADORES!B21="","",JUGADORES!B21)</x:f>
      </x:c>
      <x:c r="C21" s="17" t="str">
        <x:f>IF($B21="","",COUNTIF(RESULTADOS!$D:$G,$B21))</x:f>
      </x:c>
      <x:c r="D21" s="17" t="str">
        <x:f>IF($B21="","",SUMIF(RESULTADOS!$D:$D,$B21,RESULTADOS!$H:$H)+SUMIF(RESULTADOS!$E:$E,$B21,RESULTADOS!$I:$I)+SUMIF(RESULTADOS!$F:$F,$B21,RESULTADOS!$J:$J)+SUMIF(RESULTADOS!$G:$G,$B21,RESULTADOS!$K:$K))</x:f>
      </x:c>
      <x:c r="E21" s="17" t="str">
        <x:f>IF($B21="","",COUNTIFS(RESULTADOS!$D:$D,$B21,RESULTADOS!$C:$C,"A")+COUNTIFS(RESULTADOS!$E:$E,$B21,RESULTADOS!$C:$C,"A")+COUNTIFS(RESULTADOS!$F:$F,$B21,RESULTADOS!$C:$C,"B")+COUNTIFS(RESULTADOS!$G:$G,$B21,RESULTADOS!$C:$C,"B"))</x:f>
      </x:c>
      <x:c r="F21" s="17" t="str">
        <x:f>IF($B21="","",MAX(0,C21-E21-G21))</x:f>
      </x:c>
      <x:c r="G21" s="17" t="str">
        <x:f>IF($B21="","",COUNTIFS(RESULTADOS!$D:$D,$B21,RESULTADOS!$C:$C,"EMPATE")+COUNTIFS(RESULTADOS!$E:$E,$B21,RESULTADOS!$C:$C,"EMPATE")+COUNTIFS(RESULTADOS!$F:$F,$B21,RESULTADOS!$C:$C,"EMPATE")+COUNTIFS(RESULTADOS!$G:$G,$B21,RESULTADOS!$C:$C,"EMPATE"))</x:f>
      </x:c>
      <x:c r="H21" s="17"/>
    </x:row>
    <x:row r="22">
      <x:c r="A22" s="17"/>
      <x:c r="B22" s="17" t="str">
        <x:f>IF(JUGADORES!B22="","",JUGADORES!B22)</x:f>
      </x:c>
      <x:c r="C22" s="17" t="str">
        <x:f>IF($B22="","",COUNTIF(RESULTADOS!$D:$G,$B22))</x:f>
      </x:c>
      <x:c r="D22" s="17" t="str">
        <x:f>IF($B22="","",SUMIF(RESULTADOS!$D:$D,$B22,RESULTADOS!$H:$H)+SUMIF(RESULTADOS!$E:$E,$B22,RESULTADOS!$I:$I)+SUMIF(RESULTADOS!$F:$F,$B22,RESULTADOS!$J:$J)+SUMIF(RESULTADOS!$G:$G,$B22,RESULTADOS!$K:$K))</x:f>
      </x:c>
      <x:c r="E22" s="17" t="str">
        <x:f>IF($B22="","",COUNTIFS(RESULTADOS!$D:$D,$B22,RESULTADOS!$C:$C,"A")+COUNTIFS(RESULTADOS!$E:$E,$B22,RESULTADOS!$C:$C,"A")+COUNTIFS(RESULTADOS!$F:$F,$B22,RESULTADOS!$C:$C,"B")+COUNTIFS(RESULTADOS!$G:$G,$B22,RESULTADOS!$C:$C,"B"))</x:f>
      </x:c>
      <x:c r="F22" s="17" t="str">
        <x:f>IF($B22="","",MAX(0,C22-E22-G22))</x:f>
      </x:c>
      <x:c r="G22" s="17" t="str">
        <x:f>IF($B22="","",COUNTIFS(RESULTADOS!$D:$D,$B22,RESULTADOS!$C:$C,"EMPATE")+COUNTIFS(RESULTADOS!$E:$E,$B22,RESULTADOS!$C:$C,"EMPATE")+COUNTIFS(RESULTADOS!$F:$F,$B22,RESULTADOS!$C:$C,"EMPATE")+COUNTIFS(RESULTADOS!$G:$G,$B22,RESULTADOS!$C:$C,"EMPATE"))</x:f>
      </x:c>
      <x:c r="H22" s="17"/>
    </x:row>
    <x:row r="23">
      <x:c r="A23" s="17"/>
      <x:c r="B23" s="17" t="str">
        <x:f>IF(JUGADORES!B23="","",JUGADORES!B23)</x:f>
      </x:c>
      <x:c r="C23" s="17" t="str">
        <x:f>IF($B23="","",COUNTIF(RESULTADOS!$D:$G,$B23))</x:f>
      </x:c>
      <x:c r="D23" s="17" t="str">
        <x:f>IF($B23="","",SUMIF(RESULTADOS!$D:$D,$B23,RESULTADOS!$H:$H)+SUMIF(RESULTADOS!$E:$E,$B23,RESULTADOS!$I:$I)+SUMIF(RESULTADOS!$F:$F,$B23,RESULTADOS!$J:$J)+SUMIF(RESULTADOS!$G:$G,$B23,RESULTADOS!$K:$K))</x:f>
      </x:c>
      <x:c r="E23" s="17" t="str">
        <x:f>IF($B23="","",COUNTIFS(RESULTADOS!$D:$D,$B23,RESULTADOS!$C:$C,"A")+COUNTIFS(RESULTADOS!$E:$E,$B23,RESULTADOS!$C:$C,"A")+COUNTIFS(RESULTADOS!$F:$F,$B23,RESULTADOS!$C:$C,"B")+COUNTIFS(RESULTADOS!$G:$G,$B23,RESULTADOS!$C:$C,"B"))</x:f>
      </x:c>
      <x:c r="F23" s="17" t="str">
        <x:f>IF($B23="","",MAX(0,C23-E23-G23))</x:f>
      </x:c>
      <x:c r="G23" s="17" t="str">
        <x:f>IF($B23="","",COUNTIFS(RESULTADOS!$D:$D,$B23,RESULTADOS!$C:$C,"EMPATE")+COUNTIFS(RESULTADOS!$E:$E,$B23,RESULTADOS!$C:$C,"EMPATE")+COUNTIFS(RESULTADOS!$F:$F,$B23,RESULTADOS!$C:$C,"EMPATE")+COUNTIFS(RESULTADOS!$G:$G,$B23,RESULTADOS!$C:$C,"EMPATE"))</x:f>
      </x:c>
      <x:c r="H23" s="17"/>
    </x:row>
    <x:row r="24">
      <x:c r="A24" s="17"/>
      <x:c r="B24" s="17" t="str">
        <x:f>IF(JUGADORES!B24="","",JUGADORES!B24)</x:f>
      </x:c>
      <x:c r="C24" s="17" t="str">
        <x:f>IF($B24="","",COUNTIF(RESULTADOS!$D:$G,$B24))</x:f>
      </x:c>
      <x:c r="D24" s="17" t="str">
        <x:f>IF($B24="","",SUMIF(RESULTADOS!$D:$D,$B24,RESULTADOS!$H:$H)+SUMIF(RESULTADOS!$E:$E,$B24,RESULTADOS!$I:$I)+SUMIF(RESULTADOS!$F:$F,$B24,RESULTADOS!$J:$J)+SUMIF(RESULTADOS!$G:$G,$B24,RESULTADOS!$K:$K))</x:f>
      </x:c>
      <x:c r="E24" s="17" t="str">
        <x:f>IF($B24="","",COUNTIFS(RESULTADOS!$D:$D,$B24,RESULTADOS!$C:$C,"A")+COUNTIFS(RESULTADOS!$E:$E,$B24,RESULTADOS!$C:$C,"A")+COUNTIFS(RESULTADOS!$F:$F,$B24,RESULTADOS!$C:$C,"B")+COUNTIFS(RESULTADOS!$G:$G,$B24,RESULTADOS!$C:$C,"B"))</x:f>
      </x:c>
      <x:c r="F24" s="17" t="str">
        <x:f>IF($B24="","",MAX(0,C24-E24-G24))</x:f>
      </x:c>
      <x:c r="G24" s="17" t="str">
        <x:f>IF($B24="","",COUNTIFS(RESULTADOS!$D:$D,$B24,RESULTADOS!$C:$C,"EMPATE")+COUNTIFS(RESULTADOS!$E:$E,$B24,RESULTADOS!$C:$C,"EMPATE")+COUNTIFS(RESULTADOS!$F:$F,$B24,RESULTADOS!$C:$C,"EMPATE")+COUNTIFS(RESULTADOS!$G:$G,$B24,RESULTADOS!$C:$C,"EMPATE"))</x:f>
      </x:c>
      <x:c r="H24" s="17"/>
    </x:row>
    <x:row r="25">
      <x:c r="A25" s="17"/>
      <x:c r="B25" s="17" t="str">
        <x:f>IF(JUGADORES!B25="","",JUGADORES!B25)</x:f>
      </x:c>
      <x:c r="C25" s="17" t="str">
        <x:f>IF($B25="","",COUNTIF(RESULTADOS!$D:$G,$B25))</x:f>
      </x:c>
      <x:c r="D25" s="17" t="str">
        <x:f>IF($B25="","",SUMIF(RESULTADOS!$D:$D,$B25,RESULTADOS!$H:$H)+SUMIF(RESULTADOS!$E:$E,$B25,RESULTADOS!$I:$I)+SUMIF(RESULTADOS!$F:$F,$B25,RESULTADOS!$J:$J)+SUMIF(RESULTADOS!$G:$G,$B25,RESULTADOS!$K:$K))</x:f>
      </x:c>
      <x:c r="E25" s="17" t="str">
        <x:f>IF($B25="","",COUNTIFS(RESULTADOS!$D:$D,$B25,RESULTADOS!$C:$C,"A")+COUNTIFS(RESULTADOS!$E:$E,$B25,RESULTADOS!$C:$C,"A")+COUNTIFS(RESULTADOS!$F:$F,$B25,RESULTADOS!$C:$C,"B")+COUNTIFS(RESULTADOS!$G:$G,$B25,RESULTADOS!$C:$C,"B"))</x:f>
      </x:c>
      <x:c r="F25" s="17" t="str">
        <x:f>IF($B25="","",MAX(0,C25-E25-G25))</x:f>
      </x:c>
      <x:c r="G25" s="17" t="str">
        <x:f>IF($B25="","",COUNTIFS(RESULTADOS!$D:$D,$B25,RESULTADOS!$C:$C,"EMPATE")+COUNTIFS(RESULTADOS!$E:$E,$B25,RESULTADOS!$C:$C,"EMPATE")+COUNTIFS(RESULTADOS!$F:$F,$B25,RESULTADOS!$C:$C,"EMPATE")+COUNTIFS(RESULTADOS!$G:$G,$B25,RESULTADOS!$C:$C,"EMPATE"))</x:f>
      </x:c>
      <x:c r="H25" s="17"/>
    </x:row>
    <x:row r="26">
      <x:c r="A26" s="17"/>
      <x:c r="B26" s="17" t="str">
        <x:f>IF(JUGADORES!B26="","",JUGADORES!B26)</x:f>
      </x:c>
      <x:c r="C26" s="17" t="str">
        <x:f>IF($B26="","",COUNTIF(RESULTADOS!$D:$G,$B26))</x:f>
      </x:c>
      <x:c r="D26" s="17" t="str">
        <x:f>IF($B26="","",SUMIF(RESULTADOS!$D:$D,$B26,RESULTADOS!$H:$H)+SUMIF(RESULTADOS!$E:$E,$B26,RESULTADOS!$I:$I)+SUMIF(RESULTADOS!$F:$F,$B26,RESULTADOS!$J:$J)+SUMIF(RESULTADOS!$G:$G,$B26,RESULTADOS!$K:$K))</x:f>
      </x:c>
      <x:c r="E26" s="17" t="str">
        <x:f>IF($B26="","",COUNTIFS(RESULTADOS!$D:$D,$B26,RESULTADOS!$C:$C,"A")+COUNTIFS(RESULTADOS!$E:$E,$B26,RESULTADOS!$C:$C,"A")+COUNTIFS(RESULTADOS!$F:$F,$B26,RESULTADOS!$C:$C,"B")+COUNTIFS(RESULTADOS!$G:$G,$B26,RESULTADOS!$C:$C,"B"))</x:f>
      </x:c>
      <x:c r="F26" s="17" t="str">
        <x:f>IF($B26="","",MAX(0,C26-E26-G26))</x:f>
      </x:c>
      <x:c r="G26" s="17" t="str">
        <x:f>IF($B26="","",COUNTIFS(RESULTADOS!$D:$D,$B26,RESULTADOS!$C:$C,"EMPATE")+COUNTIFS(RESULTADOS!$E:$E,$B26,RESULTADOS!$C:$C,"EMPATE")+COUNTIFS(RESULTADOS!$F:$F,$B26,RESULTADOS!$C:$C,"EMPATE")+COUNTIFS(RESULTADOS!$G:$G,$B26,RESULTADOS!$C:$C,"EMPATE"))</x:f>
      </x:c>
      <x:c r="H26" s="17"/>
    </x:row>
    <x:row r="27">
      <x:c r="A27" s="17"/>
      <x:c r="B27" s="17" t="str">
        <x:f>IF(JUGADORES!B27="","",JUGADORES!B27)</x:f>
      </x:c>
      <x:c r="C27" s="17" t="str">
        <x:f>IF($B27="","",COUNTIF(RESULTADOS!$D:$G,$B27))</x:f>
      </x:c>
      <x:c r="D27" s="17" t="str">
        <x:f>IF($B27="","",SUMIF(RESULTADOS!$D:$D,$B27,RESULTADOS!$H:$H)+SUMIF(RESULTADOS!$E:$E,$B27,RESULTADOS!$I:$I)+SUMIF(RESULTADOS!$F:$F,$B27,RESULTADOS!$J:$J)+SUMIF(RESULTADOS!$G:$G,$B27,RESULTADOS!$K:$K))</x:f>
      </x:c>
      <x:c r="E27" s="17" t="str">
        <x:f>IF($B27="","",COUNTIFS(RESULTADOS!$D:$D,$B27,RESULTADOS!$C:$C,"A")+COUNTIFS(RESULTADOS!$E:$E,$B27,RESULTADOS!$C:$C,"A")+COUNTIFS(RESULTADOS!$F:$F,$B27,RESULTADOS!$C:$C,"B")+COUNTIFS(RESULTADOS!$G:$G,$B27,RESULTADOS!$C:$C,"B"))</x:f>
      </x:c>
      <x:c r="F27" s="17" t="str">
        <x:f>IF($B27="","",MAX(0,C27-E27-G27))</x:f>
      </x:c>
      <x:c r="G27" s="17" t="str">
        <x:f>IF($B27="","",COUNTIFS(RESULTADOS!$D:$D,$B27,RESULTADOS!$C:$C,"EMPATE")+COUNTIFS(RESULTADOS!$E:$E,$B27,RESULTADOS!$C:$C,"EMPATE")+COUNTIFS(RESULTADOS!$F:$F,$B27,RESULTADOS!$C:$C,"EMPATE")+COUNTIFS(RESULTADOS!$G:$G,$B27,RESULTADOS!$C:$C,"EMPATE"))</x:f>
      </x:c>
      <x:c r="H27" s="17"/>
    </x:row>
    <x:row r="28">
      <x:c r="A28" s="17"/>
      <x:c r="B28" s="17" t="str">
        <x:f>IF(JUGADORES!B28="","",JUGADORES!B28)</x:f>
      </x:c>
      <x:c r="C28" s="17" t="str">
        <x:f>IF($B28="","",COUNTIF(RESULTADOS!$D:$G,$B28))</x:f>
      </x:c>
      <x:c r="D28" s="17" t="str">
        <x:f>IF($B28="","",SUMIF(RESULTADOS!$D:$D,$B28,RESULTADOS!$H:$H)+SUMIF(RESULTADOS!$E:$E,$B28,RESULTADOS!$I:$I)+SUMIF(RESULTADOS!$F:$F,$B28,RESULTADOS!$J:$J)+SUMIF(RESULTADOS!$G:$G,$B28,RESULTADOS!$K:$K))</x:f>
      </x:c>
      <x:c r="E28" s="17" t="str">
        <x:f>IF($B28="","",COUNTIFS(RESULTADOS!$D:$D,$B28,RESULTADOS!$C:$C,"A")+COUNTIFS(RESULTADOS!$E:$E,$B28,RESULTADOS!$C:$C,"A")+COUNTIFS(RESULTADOS!$F:$F,$B28,RESULTADOS!$C:$C,"B")+COUNTIFS(RESULTADOS!$G:$G,$B28,RESULTADOS!$C:$C,"B"))</x:f>
      </x:c>
      <x:c r="F28" s="17" t="str">
        <x:f>IF($B28="","",MAX(0,C28-E28-G28))</x:f>
      </x:c>
      <x:c r="G28" s="17" t="str">
        <x:f>IF($B28="","",COUNTIFS(RESULTADOS!$D:$D,$B28,RESULTADOS!$C:$C,"EMPATE")+COUNTIFS(RESULTADOS!$E:$E,$B28,RESULTADOS!$C:$C,"EMPATE")+COUNTIFS(RESULTADOS!$F:$F,$B28,RESULTADOS!$C:$C,"EMPATE")+COUNTIFS(RESULTADOS!$G:$G,$B28,RESULTADOS!$C:$C,"EMPATE"))</x:f>
      </x:c>
      <x:c r="H28" s="17"/>
    </x:row>
    <x:row r="29">
      <x:c r="A29" s="17"/>
      <x:c r="B29" s="17" t="str">
        <x:f>IF(JUGADORES!B29="","",JUGADORES!B29)</x:f>
      </x:c>
      <x:c r="C29" s="17" t="str">
        <x:f>IF($B29="","",COUNTIF(RESULTADOS!$D:$G,$B29))</x:f>
      </x:c>
      <x:c r="D29" s="17" t="str">
        <x:f>IF($B29="","",SUMIF(RESULTADOS!$D:$D,$B29,RESULTADOS!$H:$H)+SUMIF(RESULTADOS!$E:$E,$B29,RESULTADOS!$I:$I)+SUMIF(RESULTADOS!$F:$F,$B29,RESULTADOS!$J:$J)+SUMIF(RESULTADOS!$G:$G,$B29,RESULTADOS!$K:$K))</x:f>
      </x:c>
      <x:c r="E29" s="17" t="str">
        <x:f>IF($B29="","",COUNTIFS(RESULTADOS!$D:$D,$B29,RESULTADOS!$C:$C,"A")+COUNTIFS(RESULTADOS!$E:$E,$B29,RESULTADOS!$C:$C,"A")+COUNTIFS(RESULTADOS!$F:$F,$B29,RESULTADOS!$C:$C,"B")+COUNTIFS(RESULTADOS!$G:$G,$B29,RESULTADOS!$C:$C,"B"))</x:f>
      </x:c>
      <x:c r="F29" s="17" t="str">
        <x:f>IF($B29="","",MAX(0,C29-E29-G29))</x:f>
      </x:c>
      <x:c r="G29" s="17" t="str">
        <x:f>IF($B29="","",COUNTIFS(RESULTADOS!$D:$D,$B29,RESULTADOS!$C:$C,"EMPATE")+COUNTIFS(RESULTADOS!$E:$E,$B29,RESULTADOS!$C:$C,"EMPATE")+COUNTIFS(RESULTADOS!$F:$F,$B29,RESULTADOS!$C:$C,"EMPATE")+COUNTIFS(RESULTADOS!$G:$G,$B29,RESULTADOS!$C:$C,"EMPATE"))</x:f>
      </x:c>
      <x:c r="H29" s="17"/>
    </x:row>
    <x:row r="30">
      <x:c r="A30" s="17"/>
      <x:c r="B30" s="17" t="str">
        <x:f>IF(JUGADORES!B30="","",JUGADORES!B30)</x:f>
      </x:c>
      <x:c r="C30" s="17" t="str">
        <x:f>IF($B30="","",COUNTIF(RESULTADOS!$D:$G,$B30))</x:f>
      </x:c>
      <x:c r="D30" s="17" t="str">
        <x:f>IF($B30="","",SUMIF(RESULTADOS!$D:$D,$B30,RESULTADOS!$H:$H)+SUMIF(RESULTADOS!$E:$E,$B30,RESULTADOS!$I:$I)+SUMIF(RESULTADOS!$F:$F,$B30,RESULTADOS!$J:$J)+SUMIF(RESULTADOS!$G:$G,$B30,RESULTADOS!$K:$K))</x:f>
      </x:c>
      <x:c r="E30" s="17" t="str">
        <x:f>IF($B30="","",COUNTIFS(RESULTADOS!$D:$D,$B30,RESULTADOS!$C:$C,"A")+COUNTIFS(RESULTADOS!$E:$E,$B30,RESULTADOS!$C:$C,"A")+COUNTIFS(RESULTADOS!$F:$F,$B30,RESULTADOS!$C:$C,"B")+COUNTIFS(RESULTADOS!$G:$G,$B30,RESULTADOS!$C:$C,"B"))</x:f>
      </x:c>
      <x:c r="F30" s="17" t="str">
        <x:f>IF($B30="","",MAX(0,C30-E30-G30))</x:f>
      </x:c>
      <x:c r="G30" s="17" t="str">
        <x:f>IF($B30="","",COUNTIFS(RESULTADOS!$D:$D,$B30,RESULTADOS!$C:$C,"EMPATE")+COUNTIFS(RESULTADOS!$E:$E,$B30,RESULTADOS!$C:$C,"EMPATE")+COUNTIFS(RESULTADOS!$F:$F,$B30,RESULTADOS!$C:$C,"EMPATE")+COUNTIFS(RESULTADOS!$G:$G,$B30,RESULTADOS!$C:$C,"EMPATE"))</x:f>
      </x:c>
      <x:c r="H30" s="17"/>
    </x:row>
    <x:row r="31">
      <x:c r="A31" s="17"/>
      <x:c r="B31" s="17" t="str">
        <x:f>IF(JUGADORES!B31="","",JUGADORES!B31)</x:f>
      </x:c>
      <x:c r="C31" s="17" t="str">
        <x:f>IF($B31="","",COUNTIF(RESULTADOS!$D:$G,$B31))</x:f>
      </x:c>
      <x:c r="D31" s="17" t="str">
        <x:f>IF($B31="","",SUMIF(RESULTADOS!$D:$D,$B31,RESULTADOS!$H:$H)+SUMIF(RESULTADOS!$E:$E,$B31,RESULTADOS!$I:$I)+SUMIF(RESULTADOS!$F:$F,$B31,RESULTADOS!$J:$J)+SUMIF(RESULTADOS!$G:$G,$B31,RESULTADOS!$K:$K))</x:f>
      </x:c>
      <x:c r="E31" s="17" t="str">
        <x:f>IF($B31="","",COUNTIFS(RESULTADOS!$D:$D,$B31,RESULTADOS!$C:$C,"A")+COUNTIFS(RESULTADOS!$E:$E,$B31,RESULTADOS!$C:$C,"A")+COUNTIFS(RESULTADOS!$F:$F,$B31,RESULTADOS!$C:$C,"B")+COUNTIFS(RESULTADOS!$G:$G,$B31,RESULTADOS!$C:$C,"B"))</x:f>
      </x:c>
      <x:c r="F31" s="17" t="str">
        <x:f>IF($B31="","",MAX(0,C31-E31-G31))</x:f>
      </x:c>
      <x:c r="G31" s="17" t="str">
        <x:f>IF($B31="","",COUNTIFS(RESULTADOS!$D:$D,$B31,RESULTADOS!$C:$C,"EMPATE")+COUNTIFS(RESULTADOS!$E:$E,$B31,RESULTADOS!$C:$C,"EMPATE")+COUNTIFS(RESULTADOS!$F:$F,$B31,RESULTADOS!$C:$C,"EMPATE")+COUNTIFS(RESULTADOS!$G:$G,$B31,RESULTADOS!$C:$C,"EMPATE"))</x:f>
      </x:c>
      <x:c r="H31" s="17"/>
    </x:row>
    <x:row r="32">
      <x:c r="A32" s="17"/>
      <x:c r="B32" s="17" t="str">
        <x:f>IF(JUGADORES!B32="","",JUGADORES!B32)</x:f>
      </x:c>
      <x:c r="C32" s="17" t="str">
        <x:f>IF($B32="","",COUNTIF(RESULTADOS!$D:$G,$B32))</x:f>
      </x:c>
      <x:c r="D32" s="17" t="str">
        <x:f>IF($B32="","",SUMIF(RESULTADOS!$D:$D,$B32,RESULTADOS!$H:$H)+SUMIF(RESULTADOS!$E:$E,$B32,RESULTADOS!$I:$I)+SUMIF(RESULTADOS!$F:$F,$B32,RESULTADOS!$J:$J)+SUMIF(RESULTADOS!$G:$G,$B32,RESULTADOS!$K:$K))</x:f>
      </x:c>
      <x:c r="E32" s="17" t="str">
        <x:f>IF($B32="","",COUNTIFS(RESULTADOS!$D:$D,$B32,RESULTADOS!$C:$C,"A")+COUNTIFS(RESULTADOS!$E:$E,$B32,RESULTADOS!$C:$C,"A")+COUNTIFS(RESULTADOS!$F:$F,$B32,RESULTADOS!$C:$C,"B")+COUNTIFS(RESULTADOS!$G:$G,$B32,RESULTADOS!$C:$C,"B"))</x:f>
      </x:c>
      <x:c r="F32" s="17" t="str">
        <x:f>IF($B32="","",MAX(0,C32-E32-G32))</x:f>
      </x:c>
      <x:c r="G32" s="17" t="str">
        <x:f>IF($B32="","",COUNTIFS(RESULTADOS!$D:$D,$B32,RESULTADOS!$C:$C,"EMPATE")+COUNTIFS(RESULTADOS!$E:$E,$B32,RESULTADOS!$C:$C,"EMPATE")+COUNTIFS(RESULTADOS!$F:$F,$B32,RESULTADOS!$C:$C,"EMPATE")+COUNTIFS(RESULTADOS!$G:$G,$B32,RESULTADOS!$C:$C,"EMPATE"))</x:f>
      </x:c>
      <x:c r="H32" s="17"/>
    </x:row>
    <x:row r="33">
      <x:c r="A33" s="17"/>
      <x:c r="B33" s="17" t="str">
        <x:f>IF(JUGADORES!B33="","",JUGADORES!B33)</x:f>
      </x:c>
      <x:c r="C33" s="17" t="str">
        <x:f>IF($B33="","",COUNTIF(RESULTADOS!$D:$G,$B33))</x:f>
      </x:c>
      <x:c r="D33" s="17" t="str">
        <x:f>IF($B33="","",SUMIF(RESULTADOS!$D:$D,$B33,RESULTADOS!$H:$H)+SUMIF(RESULTADOS!$E:$E,$B33,RESULTADOS!$I:$I)+SUMIF(RESULTADOS!$F:$F,$B33,RESULTADOS!$J:$J)+SUMIF(RESULTADOS!$G:$G,$B33,RESULTADOS!$K:$K))</x:f>
      </x:c>
      <x:c r="E33" s="17" t="str">
        <x:f>IF($B33="","",COUNTIFS(RESULTADOS!$D:$D,$B33,RESULTADOS!$C:$C,"A")+COUNTIFS(RESULTADOS!$E:$E,$B33,RESULTADOS!$C:$C,"A")+COUNTIFS(RESULTADOS!$F:$F,$B33,RESULTADOS!$C:$C,"B")+COUNTIFS(RESULTADOS!$G:$G,$B33,RESULTADOS!$C:$C,"B"))</x:f>
      </x:c>
      <x:c r="F33" s="17" t="str">
        <x:f>IF($B33="","",MAX(0,C33-E33-G33))</x:f>
      </x:c>
      <x:c r="G33" s="17" t="str">
        <x:f>IF($B33="","",COUNTIFS(RESULTADOS!$D:$D,$B33,RESULTADOS!$C:$C,"EMPATE")+COUNTIFS(RESULTADOS!$E:$E,$B33,RESULTADOS!$C:$C,"EMPATE")+COUNTIFS(RESULTADOS!$F:$F,$B33,RESULTADOS!$C:$C,"EMPATE")+COUNTIFS(RESULTADOS!$G:$G,$B33,RESULTADOS!$C:$C,"EMPATE"))</x:f>
      </x:c>
      <x:c r="H33" s="17"/>
    </x:row>
    <x:row r="34">
      <x:c r="A34" s="17"/>
      <x:c r="B34" s="17" t="str">
        <x:f>IF(JUGADORES!B34="","",JUGADORES!B34)</x:f>
      </x:c>
      <x:c r="C34" s="17" t="str">
        <x:f>IF($B34="","",COUNTIF(RESULTADOS!$D:$G,$B34))</x:f>
      </x:c>
      <x:c r="D34" s="17" t="str">
        <x:f>IF($B34="","",SUMIF(RESULTADOS!$D:$D,$B34,RESULTADOS!$H:$H)+SUMIF(RESULTADOS!$E:$E,$B34,RESULTADOS!$I:$I)+SUMIF(RESULTADOS!$F:$F,$B34,RESULTADOS!$J:$J)+SUMIF(RESULTADOS!$G:$G,$B34,RESULTADOS!$K:$K))</x:f>
      </x:c>
      <x:c r="E34" s="17" t="str">
        <x:f>IF($B34="","",COUNTIFS(RESULTADOS!$D:$D,$B34,RESULTADOS!$C:$C,"A")+COUNTIFS(RESULTADOS!$E:$E,$B34,RESULTADOS!$C:$C,"A")+COUNTIFS(RESULTADOS!$F:$F,$B34,RESULTADOS!$C:$C,"B")+COUNTIFS(RESULTADOS!$G:$G,$B34,RESULTADOS!$C:$C,"B"))</x:f>
      </x:c>
      <x:c r="F34" s="17" t="str">
        <x:f>IF($B34="","",MAX(0,C34-E34-G34))</x:f>
      </x:c>
      <x:c r="G34" s="17" t="str">
        <x:f>IF($B34="","",COUNTIFS(RESULTADOS!$D:$D,$B34,RESULTADOS!$C:$C,"EMPATE")+COUNTIFS(RESULTADOS!$E:$E,$B34,RESULTADOS!$C:$C,"EMPATE")+COUNTIFS(RESULTADOS!$F:$F,$B34,RESULTADOS!$C:$C,"EMPATE")+COUNTIFS(RESULTADOS!$G:$G,$B34,RESULTADOS!$C:$C,"EMPATE"))</x:f>
      </x:c>
      <x:c r="H34" s="17"/>
    </x:row>
    <x:row r="35">
      <x:c r="A35" s="17"/>
      <x:c r="B35" s="17" t="str">
        <x:f>IF(JUGADORES!B35="","",JUGADORES!B35)</x:f>
      </x:c>
      <x:c r="C35" s="17" t="str">
        <x:f>IF($B35="","",COUNTIF(RESULTADOS!$D:$G,$B35))</x:f>
      </x:c>
      <x:c r="D35" s="17" t="str">
        <x:f>IF($B35="","",SUMIF(RESULTADOS!$D:$D,$B35,RESULTADOS!$H:$H)+SUMIF(RESULTADOS!$E:$E,$B35,RESULTADOS!$I:$I)+SUMIF(RESULTADOS!$F:$F,$B35,RESULTADOS!$J:$J)+SUMIF(RESULTADOS!$G:$G,$B35,RESULTADOS!$K:$K))</x:f>
      </x:c>
      <x:c r="E35" s="17" t="str">
        <x:f>IF($B35="","",COUNTIFS(RESULTADOS!$D:$D,$B35,RESULTADOS!$C:$C,"A")+COUNTIFS(RESULTADOS!$E:$E,$B35,RESULTADOS!$C:$C,"A")+COUNTIFS(RESULTADOS!$F:$F,$B35,RESULTADOS!$C:$C,"B")+COUNTIFS(RESULTADOS!$G:$G,$B35,RESULTADOS!$C:$C,"B"))</x:f>
      </x:c>
      <x:c r="F35" s="17" t="str">
        <x:f>IF($B35="","",MAX(0,C35-E35-G35))</x:f>
      </x:c>
      <x:c r="G35" s="17" t="str">
        <x:f>IF($B35="","",COUNTIFS(RESULTADOS!$D:$D,$B35,RESULTADOS!$C:$C,"EMPATE")+COUNTIFS(RESULTADOS!$E:$E,$B35,RESULTADOS!$C:$C,"EMPATE")+COUNTIFS(RESULTADOS!$F:$F,$B35,RESULTADOS!$C:$C,"EMPATE")+COUNTIFS(RESULTADOS!$G:$G,$B35,RESULTADOS!$C:$C,"EMPATE"))</x:f>
      </x:c>
      <x:c r="H35" s="17"/>
    </x:row>
    <x:row r="36">
      <x:c r="A36" s="17"/>
      <x:c r="B36" s="17" t="str">
        <x:f>IF(JUGADORES!B36="","",JUGADORES!B36)</x:f>
      </x:c>
      <x:c r="C36" s="17" t="str">
        <x:f>IF($B36="","",COUNTIF(RESULTADOS!$D:$G,$B36))</x:f>
      </x:c>
      <x:c r="D36" s="17" t="str">
        <x:f>IF($B36="","",SUMIF(RESULTADOS!$D:$D,$B36,RESULTADOS!$H:$H)+SUMIF(RESULTADOS!$E:$E,$B36,RESULTADOS!$I:$I)+SUMIF(RESULTADOS!$F:$F,$B36,RESULTADOS!$J:$J)+SUMIF(RESULTADOS!$G:$G,$B36,RESULTADOS!$K:$K))</x:f>
      </x:c>
      <x:c r="E36" s="17" t="str">
        <x:f>IF($B36="","",COUNTIFS(RESULTADOS!$D:$D,$B36,RESULTADOS!$C:$C,"A")+COUNTIFS(RESULTADOS!$E:$E,$B36,RESULTADOS!$C:$C,"A")+COUNTIFS(RESULTADOS!$F:$F,$B36,RESULTADOS!$C:$C,"B")+COUNTIFS(RESULTADOS!$G:$G,$B36,RESULTADOS!$C:$C,"B"))</x:f>
      </x:c>
      <x:c r="F36" s="17" t="str">
        <x:f>IF($B36="","",MAX(0,C36-E36-G36))</x:f>
      </x:c>
      <x:c r="G36" s="17" t="str">
        <x:f>IF($B36="","",COUNTIFS(RESULTADOS!$D:$D,$B36,RESULTADOS!$C:$C,"EMPATE")+COUNTIFS(RESULTADOS!$E:$E,$B36,RESULTADOS!$C:$C,"EMPATE")+COUNTIFS(RESULTADOS!$F:$F,$B36,RESULTADOS!$C:$C,"EMPATE")+COUNTIFS(RESULTADOS!$G:$G,$B36,RESULTADOS!$C:$C,"EMPATE"))</x:f>
      </x:c>
      <x:c r="H36" s="17"/>
    </x:row>
    <x:row r="37">
      <x:c r="A37" s="17"/>
      <x:c r="B37" s="17" t="str">
        <x:f>IF(JUGADORES!B37="","",JUGADORES!B37)</x:f>
      </x:c>
      <x:c r="C37" s="17" t="str">
        <x:f>IF($B37="","",COUNTIF(RESULTADOS!$D:$G,$B37))</x:f>
      </x:c>
      <x:c r="D37" s="17" t="str">
        <x:f>IF($B37="","",SUMIF(RESULTADOS!$D:$D,$B37,RESULTADOS!$H:$H)+SUMIF(RESULTADOS!$E:$E,$B37,RESULTADOS!$I:$I)+SUMIF(RESULTADOS!$F:$F,$B37,RESULTADOS!$J:$J)+SUMIF(RESULTADOS!$G:$G,$B37,RESULTADOS!$K:$K))</x:f>
      </x:c>
      <x:c r="E37" s="17" t="str">
        <x:f>IF($B37="","",COUNTIFS(RESULTADOS!$D:$D,$B37,RESULTADOS!$C:$C,"A")+COUNTIFS(RESULTADOS!$E:$E,$B37,RESULTADOS!$C:$C,"A")+COUNTIFS(RESULTADOS!$F:$F,$B37,RESULTADOS!$C:$C,"B")+COUNTIFS(RESULTADOS!$G:$G,$B37,RESULTADOS!$C:$C,"B"))</x:f>
      </x:c>
      <x:c r="F37" s="17" t="str">
        <x:f>IF($B37="","",MAX(0,C37-E37-G37))</x:f>
      </x:c>
      <x:c r="G37" s="17" t="str">
        <x:f>IF($B37="","",COUNTIFS(RESULTADOS!$D:$D,$B37,RESULTADOS!$C:$C,"EMPATE")+COUNTIFS(RESULTADOS!$E:$E,$B37,RESULTADOS!$C:$C,"EMPATE")+COUNTIFS(RESULTADOS!$F:$F,$B37,RESULTADOS!$C:$C,"EMPATE")+COUNTIFS(RESULTADOS!$G:$G,$B37,RESULTADOS!$C:$C,"EMPATE"))</x:f>
      </x:c>
      <x:c r="H37" s="17"/>
    </x:row>
    <x:row r="38">
      <x:c r="A38" s="17"/>
      <x:c r="B38" s="17" t="str">
        <x:f>IF(JUGADORES!B38="","",JUGADORES!B38)</x:f>
      </x:c>
      <x:c r="C38" s="17" t="str">
        <x:f>IF($B38="","",COUNTIF(RESULTADOS!$D:$G,$B38))</x:f>
      </x:c>
      <x:c r="D38" s="17" t="str">
        <x:f>IF($B38="","",SUMIF(RESULTADOS!$D:$D,$B38,RESULTADOS!$H:$H)+SUMIF(RESULTADOS!$E:$E,$B38,RESULTADOS!$I:$I)+SUMIF(RESULTADOS!$F:$F,$B38,RESULTADOS!$J:$J)+SUMIF(RESULTADOS!$G:$G,$B38,RESULTADOS!$K:$K))</x:f>
      </x:c>
      <x:c r="E38" s="17" t="str">
        <x:f>IF($B38="","",COUNTIFS(RESULTADOS!$D:$D,$B38,RESULTADOS!$C:$C,"A")+COUNTIFS(RESULTADOS!$E:$E,$B38,RESULTADOS!$C:$C,"A")+COUNTIFS(RESULTADOS!$F:$F,$B38,RESULTADOS!$C:$C,"B")+COUNTIFS(RESULTADOS!$G:$G,$B38,RESULTADOS!$C:$C,"B"))</x:f>
      </x:c>
      <x:c r="F38" s="17" t="str">
        <x:f>IF($B38="","",MAX(0,C38-E38-G38))</x:f>
      </x:c>
      <x:c r="G38" s="17" t="str">
        <x:f>IF($B38="","",COUNTIFS(RESULTADOS!$D:$D,$B38,RESULTADOS!$C:$C,"EMPATE")+COUNTIFS(RESULTADOS!$E:$E,$B38,RESULTADOS!$C:$C,"EMPATE")+COUNTIFS(RESULTADOS!$F:$F,$B38,RESULTADOS!$C:$C,"EMPATE")+COUNTIFS(RESULTADOS!$G:$G,$B38,RESULTADOS!$C:$C,"EMPATE"))</x:f>
      </x:c>
      <x:c r="H38" s="17"/>
    </x:row>
    <x:row r="39">
      <x:c r="A39" s="17"/>
      <x:c r="B39" s="17" t="str">
        <x:f>IF(JUGADORES!B39="","",JUGADORES!B39)</x:f>
      </x:c>
      <x:c r="C39" s="17" t="str">
        <x:f>IF($B39="","",COUNTIF(RESULTADOS!$D:$G,$B39))</x:f>
      </x:c>
      <x:c r="D39" s="17" t="str">
        <x:f>IF($B39="","",SUMIF(RESULTADOS!$D:$D,$B39,RESULTADOS!$H:$H)+SUMIF(RESULTADOS!$E:$E,$B39,RESULTADOS!$I:$I)+SUMIF(RESULTADOS!$F:$F,$B39,RESULTADOS!$J:$J)+SUMIF(RESULTADOS!$G:$G,$B39,RESULTADOS!$K:$K))</x:f>
      </x:c>
      <x:c r="E39" s="17" t="str">
        <x:f>IF($B39="","",COUNTIFS(RESULTADOS!$D:$D,$B39,RESULTADOS!$C:$C,"A")+COUNTIFS(RESULTADOS!$E:$E,$B39,RESULTADOS!$C:$C,"A")+COUNTIFS(RESULTADOS!$F:$F,$B39,RESULTADOS!$C:$C,"B")+COUNTIFS(RESULTADOS!$G:$G,$B39,RESULTADOS!$C:$C,"B"))</x:f>
      </x:c>
      <x:c r="F39" s="17" t="str">
        <x:f>IF($B39="","",MAX(0,C39-E39-G39))</x:f>
      </x:c>
      <x:c r="G39" s="17" t="str">
        <x:f>IF($B39="","",COUNTIFS(RESULTADOS!$D:$D,$B39,RESULTADOS!$C:$C,"EMPATE")+COUNTIFS(RESULTADOS!$E:$E,$B39,RESULTADOS!$C:$C,"EMPATE")+COUNTIFS(RESULTADOS!$F:$F,$B39,RESULTADOS!$C:$C,"EMPATE")+COUNTIFS(RESULTADOS!$G:$G,$B39,RESULTADOS!$C:$C,"EMPATE"))</x:f>
      </x:c>
      <x:c r="H39" s="17"/>
    </x:row>
    <x:row r="40">
      <x:c r="A40" s="17"/>
      <x:c r="B40" s="17" t="str">
        <x:f>IF(JUGADORES!B40="","",JUGADORES!B40)</x:f>
      </x:c>
      <x:c r="C40" s="17" t="str">
        <x:f>IF($B40="","",COUNTIF(RESULTADOS!$D:$G,$B40))</x:f>
      </x:c>
      <x:c r="D40" s="17" t="str">
        <x:f>IF($B40="","",SUMIF(RESULTADOS!$D:$D,$B40,RESULTADOS!$H:$H)+SUMIF(RESULTADOS!$E:$E,$B40,RESULTADOS!$I:$I)+SUMIF(RESULTADOS!$F:$F,$B40,RESULTADOS!$J:$J)+SUMIF(RESULTADOS!$G:$G,$B40,RESULTADOS!$K:$K))</x:f>
      </x:c>
      <x:c r="E40" s="17" t="str">
        <x:f>IF($B40="","",COUNTIFS(RESULTADOS!$D:$D,$B40,RESULTADOS!$C:$C,"A")+COUNTIFS(RESULTADOS!$E:$E,$B40,RESULTADOS!$C:$C,"A")+COUNTIFS(RESULTADOS!$F:$F,$B40,RESULTADOS!$C:$C,"B")+COUNTIFS(RESULTADOS!$G:$G,$B40,RESULTADOS!$C:$C,"B"))</x:f>
      </x:c>
      <x:c r="F40" s="17" t="str">
        <x:f>IF($B40="","",MAX(0,C40-E40-G40))</x:f>
      </x:c>
      <x:c r="G40" s="17" t="str">
        <x:f>IF($B40="","",COUNTIFS(RESULTADOS!$D:$D,$B40,RESULTADOS!$C:$C,"EMPATE")+COUNTIFS(RESULTADOS!$E:$E,$B40,RESULTADOS!$C:$C,"EMPATE")+COUNTIFS(RESULTADOS!$F:$F,$B40,RESULTADOS!$C:$C,"EMPATE")+COUNTIFS(RESULTADOS!$G:$G,$B40,RESULTADOS!$C:$C,"EMPATE"))</x:f>
      </x:c>
      <x:c r="H40" s="17"/>
    </x:row>
    <x:row r="41">
      <x:c r="A41" s="17"/>
      <x:c r="B41" s="17" t="str">
        <x:f>IF(JUGADORES!B41="","",JUGADORES!B41)</x:f>
      </x:c>
      <x:c r="C41" s="17" t="str">
        <x:f>IF($B41="","",COUNTIF(RESULTADOS!$D:$G,$B41))</x:f>
      </x:c>
      <x:c r="D41" s="17" t="str">
        <x:f>IF($B41="","",SUMIF(RESULTADOS!$D:$D,$B41,RESULTADOS!$H:$H)+SUMIF(RESULTADOS!$E:$E,$B41,RESULTADOS!$I:$I)+SUMIF(RESULTADOS!$F:$F,$B41,RESULTADOS!$J:$J)+SUMIF(RESULTADOS!$G:$G,$B41,RESULTADOS!$K:$K))</x:f>
      </x:c>
      <x:c r="E41" s="17" t="str">
        <x:f>IF($B41="","",COUNTIFS(RESULTADOS!$D:$D,$B41,RESULTADOS!$C:$C,"A")+COUNTIFS(RESULTADOS!$E:$E,$B41,RESULTADOS!$C:$C,"A")+COUNTIFS(RESULTADOS!$F:$F,$B41,RESULTADOS!$C:$C,"B")+COUNTIFS(RESULTADOS!$G:$G,$B41,RESULTADOS!$C:$C,"B"))</x:f>
      </x:c>
      <x:c r="F41" s="17" t="str">
        <x:f>IF($B41="","",MAX(0,C41-E41-G41))</x:f>
      </x:c>
      <x:c r="G41" s="17" t="str">
        <x:f>IF($B41="","",COUNTIFS(RESULTADOS!$D:$D,$B41,RESULTADOS!$C:$C,"EMPATE")+COUNTIFS(RESULTADOS!$E:$E,$B41,RESULTADOS!$C:$C,"EMPATE")+COUNTIFS(RESULTADOS!$F:$F,$B41,RESULTADOS!$C:$C,"EMPATE")+COUNTIFS(RESULTADOS!$G:$G,$B41,RESULTADOS!$C:$C,"EMPATE"))</x:f>
      </x:c>
      <x:c r="H41" s="17"/>
    </x:row>
    <x:row r="42">
      <x:c r="A42" s="17"/>
      <x:c r="B42" s="17" t="str">
        <x:f>IF(JUGADORES!B42="","",JUGADORES!B42)</x:f>
      </x:c>
      <x:c r="C42" s="17" t="str">
        <x:f>IF($B42="","",COUNTIF(RESULTADOS!$D:$G,$B42))</x:f>
      </x:c>
      <x:c r="D42" s="17" t="str">
        <x:f>IF($B42="","",SUMIF(RESULTADOS!$D:$D,$B42,RESULTADOS!$H:$H)+SUMIF(RESULTADOS!$E:$E,$B42,RESULTADOS!$I:$I)+SUMIF(RESULTADOS!$F:$F,$B42,RESULTADOS!$J:$J)+SUMIF(RESULTADOS!$G:$G,$B42,RESULTADOS!$K:$K))</x:f>
      </x:c>
      <x:c r="E42" s="17" t="str">
        <x:f>IF($B42="","",COUNTIFS(RESULTADOS!$D:$D,$B42,RESULTADOS!$C:$C,"A")+COUNTIFS(RESULTADOS!$E:$E,$B42,RESULTADOS!$C:$C,"A")+COUNTIFS(RESULTADOS!$F:$F,$B42,RESULTADOS!$C:$C,"B")+COUNTIFS(RESULTADOS!$G:$G,$B42,RESULTADOS!$C:$C,"B"))</x:f>
      </x:c>
      <x:c r="F42" s="17" t="str">
        <x:f>IF($B42="","",MAX(0,C42-E42-G42))</x:f>
      </x:c>
      <x:c r="G42" s="17" t="str">
        <x:f>IF($B42="","",COUNTIFS(RESULTADOS!$D:$D,$B42,RESULTADOS!$C:$C,"EMPATE")+COUNTIFS(RESULTADOS!$E:$E,$B42,RESULTADOS!$C:$C,"EMPATE")+COUNTIFS(RESULTADOS!$F:$F,$B42,RESULTADOS!$C:$C,"EMPATE")+COUNTIFS(RESULTADOS!$G:$G,$B42,RESULTADOS!$C:$C,"EMPATE"))</x:f>
      </x:c>
      <x:c r="H42" s="17"/>
    </x:row>
    <x:row r="43">
      <x:c r="A43" s="17"/>
      <x:c r="B43" s="17" t="str">
        <x:f>IF(JUGADORES!B43="","",JUGADORES!B43)</x:f>
      </x:c>
      <x:c r="C43" s="17" t="str">
        <x:f>IF($B43="","",COUNTIF(RESULTADOS!$D:$G,$B43))</x:f>
      </x:c>
      <x:c r="D43" s="17" t="str">
        <x:f>IF($B43="","",SUMIF(RESULTADOS!$D:$D,$B43,RESULTADOS!$H:$H)+SUMIF(RESULTADOS!$E:$E,$B43,RESULTADOS!$I:$I)+SUMIF(RESULTADOS!$F:$F,$B43,RESULTADOS!$J:$J)+SUMIF(RESULTADOS!$G:$G,$B43,RESULTADOS!$K:$K))</x:f>
      </x:c>
      <x:c r="E43" s="17" t="str">
        <x:f>IF($B43="","",COUNTIFS(RESULTADOS!$D:$D,$B43,RESULTADOS!$C:$C,"A")+COUNTIFS(RESULTADOS!$E:$E,$B43,RESULTADOS!$C:$C,"A")+COUNTIFS(RESULTADOS!$F:$F,$B43,RESULTADOS!$C:$C,"B")+COUNTIFS(RESULTADOS!$G:$G,$B43,RESULTADOS!$C:$C,"B"))</x:f>
      </x:c>
      <x:c r="F43" s="17" t="str">
        <x:f>IF($B43="","",MAX(0,C43-E43-G43))</x:f>
      </x:c>
      <x:c r="G43" s="17" t="str">
        <x:f>IF($B43="","",COUNTIFS(RESULTADOS!$D:$D,$B43,RESULTADOS!$C:$C,"EMPATE")+COUNTIFS(RESULTADOS!$E:$E,$B43,RESULTADOS!$C:$C,"EMPATE")+COUNTIFS(RESULTADOS!$F:$F,$B43,RESULTADOS!$C:$C,"EMPATE")+COUNTIFS(RESULTADOS!$G:$G,$B43,RESULTADOS!$C:$C,"EMPATE"))</x:f>
      </x:c>
      <x:c r="H43" s="17"/>
    </x:row>
    <x:row r="44">
      <x:c r="A44" s="17"/>
      <x:c r="B44" s="17" t="str">
        <x:f>IF(JUGADORES!B44="","",JUGADORES!B44)</x:f>
      </x:c>
      <x:c r="C44" s="17" t="str">
        <x:f>IF($B44="","",COUNTIF(RESULTADOS!$D:$G,$B44))</x:f>
      </x:c>
      <x:c r="D44" s="17" t="str">
        <x:f>IF($B44="","",SUMIF(RESULTADOS!$D:$D,$B44,RESULTADOS!$H:$H)+SUMIF(RESULTADOS!$E:$E,$B44,RESULTADOS!$I:$I)+SUMIF(RESULTADOS!$F:$F,$B44,RESULTADOS!$J:$J)+SUMIF(RESULTADOS!$G:$G,$B44,RESULTADOS!$K:$K))</x:f>
      </x:c>
      <x:c r="E44" s="17" t="str">
        <x:f>IF($B44="","",COUNTIFS(RESULTADOS!$D:$D,$B44,RESULTADOS!$C:$C,"A")+COUNTIFS(RESULTADOS!$E:$E,$B44,RESULTADOS!$C:$C,"A")+COUNTIFS(RESULTADOS!$F:$F,$B44,RESULTADOS!$C:$C,"B")+COUNTIFS(RESULTADOS!$G:$G,$B44,RESULTADOS!$C:$C,"B"))</x:f>
      </x:c>
      <x:c r="F44" s="17" t="str">
        <x:f>IF($B44="","",MAX(0,C44-E44-G44))</x:f>
      </x:c>
      <x:c r="G44" s="17" t="str">
        <x:f>IF($B44="","",COUNTIFS(RESULTADOS!$D:$D,$B44,RESULTADOS!$C:$C,"EMPATE")+COUNTIFS(RESULTADOS!$E:$E,$B44,RESULTADOS!$C:$C,"EMPATE")+COUNTIFS(RESULTADOS!$F:$F,$B44,RESULTADOS!$C:$C,"EMPATE")+COUNTIFS(RESULTADOS!$G:$G,$B44,RESULTADOS!$C:$C,"EMPATE"))</x:f>
      </x:c>
      <x:c r="H44" s="17"/>
    </x:row>
    <x:row r="45">
      <x:c r="A45" s="17"/>
      <x:c r="B45" s="17" t="str">
        <x:f>IF(JUGADORES!B45="","",JUGADORES!B45)</x:f>
      </x:c>
      <x:c r="C45" s="17" t="str">
        <x:f>IF($B45="","",COUNTIF(RESULTADOS!$D:$G,$B45))</x:f>
      </x:c>
      <x:c r="D45" s="17" t="str">
        <x:f>IF($B45="","",SUMIF(RESULTADOS!$D:$D,$B45,RESULTADOS!$H:$H)+SUMIF(RESULTADOS!$E:$E,$B45,RESULTADOS!$I:$I)+SUMIF(RESULTADOS!$F:$F,$B45,RESULTADOS!$J:$J)+SUMIF(RESULTADOS!$G:$G,$B45,RESULTADOS!$K:$K))</x:f>
      </x:c>
      <x:c r="E45" s="17" t="str">
        <x:f>IF($B45="","",COUNTIFS(RESULTADOS!$D:$D,$B45,RESULTADOS!$C:$C,"A")+COUNTIFS(RESULTADOS!$E:$E,$B45,RESULTADOS!$C:$C,"A")+COUNTIFS(RESULTADOS!$F:$F,$B45,RESULTADOS!$C:$C,"B")+COUNTIFS(RESULTADOS!$G:$G,$B45,RESULTADOS!$C:$C,"B"))</x:f>
      </x:c>
      <x:c r="F45" s="17" t="str">
        <x:f>IF($B45="","",MAX(0,C45-E45-G45))</x:f>
      </x:c>
      <x:c r="G45" s="17" t="str">
        <x:f>IF($B45="","",COUNTIFS(RESULTADOS!$D:$D,$B45,RESULTADOS!$C:$C,"EMPATE")+COUNTIFS(RESULTADOS!$E:$E,$B45,RESULTADOS!$C:$C,"EMPATE")+COUNTIFS(RESULTADOS!$F:$F,$B45,RESULTADOS!$C:$C,"EMPATE")+COUNTIFS(RESULTADOS!$G:$G,$B45,RESULTADOS!$C:$C,"EMPATE"))</x:f>
      </x:c>
      <x:c r="H45" s="17"/>
    </x:row>
    <x:row r="46">
      <x:c r="A46" s="17"/>
      <x:c r="B46" s="17" t="str">
        <x:f>IF(JUGADORES!B46="","",JUGADORES!B46)</x:f>
      </x:c>
      <x:c r="C46" s="17" t="str">
        <x:f>IF($B46="","",COUNTIF(RESULTADOS!$D:$G,$B46))</x:f>
      </x:c>
      <x:c r="D46" s="17" t="str">
        <x:f>IF($B46="","",SUMIF(RESULTADOS!$D:$D,$B46,RESULTADOS!$H:$H)+SUMIF(RESULTADOS!$E:$E,$B46,RESULTADOS!$I:$I)+SUMIF(RESULTADOS!$F:$F,$B46,RESULTADOS!$J:$J)+SUMIF(RESULTADOS!$G:$G,$B46,RESULTADOS!$K:$K))</x:f>
      </x:c>
      <x:c r="E46" s="17" t="str">
        <x:f>IF($B46="","",COUNTIFS(RESULTADOS!$D:$D,$B46,RESULTADOS!$C:$C,"A")+COUNTIFS(RESULTADOS!$E:$E,$B46,RESULTADOS!$C:$C,"A")+COUNTIFS(RESULTADOS!$F:$F,$B46,RESULTADOS!$C:$C,"B")+COUNTIFS(RESULTADOS!$G:$G,$B46,RESULTADOS!$C:$C,"B"))</x:f>
      </x:c>
      <x:c r="F46" s="17" t="str">
        <x:f>IF($B46="","",MAX(0,C46-E46-G46))</x:f>
      </x:c>
      <x:c r="G46" s="17" t="str">
        <x:f>IF($B46="","",COUNTIFS(RESULTADOS!$D:$D,$B46,RESULTADOS!$C:$C,"EMPATE")+COUNTIFS(RESULTADOS!$E:$E,$B46,RESULTADOS!$C:$C,"EMPATE")+COUNTIFS(RESULTADOS!$F:$F,$B46,RESULTADOS!$C:$C,"EMPATE")+COUNTIFS(RESULTADOS!$G:$G,$B46,RESULTADOS!$C:$C,"EMPATE"))</x:f>
      </x:c>
      <x:c r="H46" s="17"/>
    </x:row>
    <x:row r="47">
      <x:c r="A47" s="17"/>
      <x:c r="B47" s="17" t="str">
        <x:f>IF(JUGADORES!B47="","",JUGADORES!B47)</x:f>
      </x:c>
      <x:c r="C47" s="17" t="str">
        <x:f>IF($B47="","",COUNTIF(RESULTADOS!$D:$G,$B47))</x:f>
      </x:c>
      <x:c r="D47" s="17" t="str">
        <x:f>IF($B47="","",SUMIF(RESULTADOS!$D:$D,$B47,RESULTADOS!$H:$H)+SUMIF(RESULTADOS!$E:$E,$B47,RESULTADOS!$I:$I)+SUMIF(RESULTADOS!$F:$F,$B47,RESULTADOS!$J:$J)+SUMIF(RESULTADOS!$G:$G,$B47,RESULTADOS!$K:$K))</x:f>
      </x:c>
      <x:c r="E47" s="17" t="str">
        <x:f>IF($B47="","",COUNTIFS(RESULTADOS!$D:$D,$B47,RESULTADOS!$C:$C,"A")+COUNTIFS(RESULTADOS!$E:$E,$B47,RESULTADOS!$C:$C,"A")+COUNTIFS(RESULTADOS!$F:$F,$B47,RESULTADOS!$C:$C,"B")+COUNTIFS(RESULTADOS!$G:$G,$B47,RESULTADOS!$C:$C,"B"))</x:f>
      </x:c>
      <x:c r="F47" s="17" t="str">
        <x:f>IF($B47="","",MAX(0,C47-E47-G47))</x:f>
      </x:c>
      <x:c r="G47" s="17" t="str">
        <x:f>IF($B47="","",COUNTIFS(RESULTADOS!$D:$D,$B47,RESULTADOS!$C:$C,"EMPATE")+COUNTIFS(RESULTADOS!$E:$E,$B47,RESULTADOS!$C:$C,"EMPATE")+COUNTIFS(RESULTADOS!$F:$F,$B47,RESULTADOS!$C:$C,"EMPATE")+COUNTIFS(RESULTADOS!$G:$G,$B47,RESULTADOS!$C:$C,"EMPATE"))</x:f>
      </x:c>
      <x:c r="H47" s="17"/>
    </x:row>
    <x:row r="48">
      <x:c r="A48" s="17"/>
      <x:c r="B48" s="17" t="str">
        <x:f>IF(JUGADORES!B48="","",JUGADORES!B48)</x:f>
      </x:c>
      <x:c r="C48" s="17" t="str">
        <x:f>IF($B48="","",COUNTIF(RESULTADOS!$D:$G,$B48))</x:f>
      </x:c>
      <x:c r="D48" s="17" t="str">
        <x:f>IF($B48="","",SUMIF(RESULTADOS!$D:$D,$B48,RESULTADOS!$H:$H)+SUMIF(RESULTADOS!$E:$E,$B48,RESULTADOS!$I:$I)+SUMIF(RESULTADOS!$F:$F,$B48,RESULTADOS!$J:$J)+SUMIF(RESULTADOS!$G:$G,$B48,RESULTADOS!$K:$K))</x:f>
      </x:c>
      <x:c r="E48" s="17" t="str">
        <x:f>IF($B48="","",COUNTIFS(RESULTADOS!$D:$D,$B48,RESULTADOS!$C:$C,"A")+COUNTIFS(RESULTADOS!$E:$E,$B48,RESULTADOS!$C:$C,"A")+COUNTIFS(RESULTADOS!$F:$F,$B48,RESULTADOS!$C:$C,"B")+COUNTIFS(RESULTADOS!$G:$G,$B48,RESULTADOS!$C:$C,"B"))</x:f>
      </x:c>
      <x:c r="F48" s="17" t="str">
        <x:f>IF($B48="","",MAX(0,C48-E48-G48))</x:f>
      </x:c>
      <x:c r="G48" s="17" t="str">
        <x:f>IF($B48="","",COUNTIFS(RESULTADOS!$D:$D,$B48,RESULTADOS!$C:$C,"EMPATE")+COUNTIFS(RESULTADOS!$E:$E,$B48,RESULTADOS!$C:$C,"EMPATE")+COUNTIFS(RESULTADOS!$F:$F,$B48,RESULTADOS!$C:$C,"EMPATE")+COUNTIFS(RESULTADOS!$G:$G,$B48,RESULTADOS!$C:$C,"EMPATE"))</x:f>
      </x:c>
      <x:c r="H48" s="17"/>
    </x:row>
    <x:row r="49">
      <x:c r="A49" s="17"/>
      <x:c r="B49" s="17" t="str">
        <x:f>IF(JUGADORES!B49="","",JUGADORES!B49)</x:f>
      </x:c>
      <x:c r="C49" s="17" t="str">
        <x:f>IF($B49="","",COUNTIF(RESULTADOS!$D:$G,$B49))</x:f>
      </x:c>
      <x:c r="D49" s="17" t="str">
        <x:f>IF($B49="","",SUMIF(RESULTADOS!$D:$D,$B49,RESULTADOS!$H:$H)+SUMIF(RESULTADOS!$E:$E,$B49,RESULTADOS!$I:$I)+SUMIF(RESULTADOS!$F:$F,$B49,RESULTADOS!$J:$J)+SUMIF(RESULTADOS!$G:$G,$B49,RESULTADOS!$K:$K))</x:f>
      </x:c>
      <x:c r="E49" s="17" t="str">
        <x:f>IF($B49="","",COUNTIFS(RESULTADOS!$D:$D,$B49,RESULTADOS!$C:$C,"A")+COUNTIFS(RESULTADOS!$E:$E,$B49,RESULTADOS!$C:$C,"A")+COUNTIFS(RESULTADOS!$F:$F,$B49,RESULTADOS!$C:$C,"B")+COUNTIFS(RESULTADOS!$G:$G,$B49,RESULTADOS!$C:$C,"B"))</x:f>
      </x:c>
      <x:c r="F49" s="17" t="str">
        <x:f>IF($B49="","",MAX(0,C49-E49-G49))</x:f>
      </x:c>
      <x:c r="G49" s="17" t="str">
        <x:f>IF($B49="","",COUNTIFS(RESULTADOS!$D:$D,$B49,RESULTADOS!$C:$C,"EMPATE")+COUNTIFS(RESULTADOS!$E:$E,$B49,RESULTADOS!$C:$C,"EMPATE")+COUNTIFS(RESULTADOS!$F:$F,$B49,RESULTADOS!$C:$C,"EMPATE")+COUNTIFS(RESULTADOS!$G:$G,$B49,RESULTADOS!$C:$C,"EMPATE"))</x:f>
      </x:c>
      <x:c r="H49" s="17"/>
    </x:row>
    <x:row r="50">
      <x:c r="A50" s="17"/>
      <x:c r="B50" s="17" t="str">
        <x:f>IF(JUGADORES!B50="","",JUGADORES!B50)</x:f>
      </x:c>
      <x:c r="C50" s="17" t="str">
        <x:f>IF($B50="","",COUNTIF(RESULTADOS!$D:$G,$B50))</x:f>
      </x:c>
      <x:c r="D50" s="17" t="str">
        <x:f>IF($B50="","",SUMIF(RESULTADOS!$D:$D,$B50,RESULTADOS!$H:$H)+SUMIF(RESULTADOS!$E:$E,$B50,RESULTADOS!$I:$I)+SUMIF(RESULTADOS!$F:$F,$B50,RESULTADOS!$J:$J)+SUMIF(RESULTADOS!$G:$G,$B50,RESULTADOS!$K:$K))</x:f>
      </x:c>
      <x:c r="E50" s="17" t="str">
        <x:f>IF($B50="","",COUNTIFS(RESULTADOS!$D:$D,$B50,RESULTADOS!$C:$C,"A")+COUNTIFS(RESULTADOS!$E:$E,$B50,RESULTADOS!$C:$C,"A")+COUNTIFS(RESULTADOS!$F:$F,$B50,RESULTADOS!$C:$C,"B")+COUNTIFS(RESULTADOS!$G:$G,$B50,RESULTADOS!$C:$C,"B"))</x:f>
      </x:c>
      <x:c r="F50" s="17" t="str">
        <x:f>IF($B50="","",MAX(0,C50-E50-G50))</x:f>
      </x:c>
      <x:c r="G50" s="17" t="str">
        <x:f>IF($B50="","",COUNTIFS(RESULTADOS!$D:$D,$B50,RESULTADOS!$C:$C,"EMPATE")+COUNTIFS(RESULTADOS!$E:$E,$B50,RESULTADOS!$C:$C,"EMPATE")+COUNTIFS(RESULTADOS!$F:$F,$B50,RESULTADOS!$C:$C,"EMPATE")+COUNTIFS(RESULTADOS!$G:$G,$B50,RESULTADOS!$C:$C,"EMPATE"))</x:f>
      </x:c>
      <x:c r="H50" s="17"/>
    </x:row>
    <x:row r="51">
      <x:c r="A51" s="17"/>
      <x:c r="B51" s="17" t="str">
        <x:f>IF(JUGADORES!B51="","",JUGADORES!B51)</x:f>
      </x:c>
      <x:c r="C51" s="17" t="str">
        <x:f>IF($B51="","",COUNTIF(RESULTADOS!$D:$G,$B51))</x:f>
      </x:c>
      <x:c r="D51" s="17" t="str">
        <x:f>IF($B51="","",SUMIF(RESULTADOS!$D:$D,$B51,RESULTADOS!$H:$H)+SUMIF(RESULTADOS!$E:$E,$B51,RESULTADOS!$I:$I)+SUMIF(RESULTADOS!$F:$F,$B51,RESULTADOS!$J:$J)+SUMIF(RESULTADOS!$G:$G,$B51,RESULTADOS!$K:$K))</x:f>
      </x:c>
      <x:c r="E51" s="17" t="str">
        <x:f>IF($B51="","",COUNTIFS(RESULTADOS!$D:$D,$B51,RESULTADOS!$C:$C,"A")+COUNTIFS(RESULTADOS!$E:$E,$B51,RESULTADOS!$C:$C,"A")+COUNTIFS(RESULTADOS!$F:$F,$B51,RESULTADOS!$C:$C,"B")+COUNTIFS(RESULTADOS!$G:$G,$B51,RESULTADOS!$C:$C,"B"))</x:f>
      </x:c>
      <x:c r="F51" s="17" t="str">
        <x:f>IF($B51="","",MAX(0,C51-E51-G51))</x:f>
      </x:c>
      <x:c r="G51" s="17" t="str">
        <x:f>IF($B51="","",COUNTIFS(RESULTADOS!$D:$D,$B51,RESULTADOS!$C:$C,"EMPATE")+COUNTIFS(RESULTADOS!$E:$E,$B51,RESULTADOS!$C:$C,"EMPATE")+COUNTIFS(RESULTADOS!$F:$F,$B51,RESULTADOS!$C:$C,"EMPATE")+COUNTIFS(RESULTADOS!$G:$G,$B51,RESULTADOS!$C:$C,"EMPATE"))</x:f>
      </x:c>
      <x:c r="H51" s="17"/>
    </x:row>
    <x:row r="52">
      <x:c r="A52" s="17"/>
      <x:c r="B52" s="17" t="str">
        <x:f>IF(JUGADORES!B52="","",JUGADORES!B52)</x:f>
      </x:c>
      <x:c r="C52" s="17" t="str">
        <x:f>IF($B52="","",COUNTIF(RESULTADOS!$D:$G,$B52))</x:f>
      </x:c>
      <x:c r="D52" s="17" t="str">
        <x:f>IF($B52="","",SUMIF(RESULTADOS!$D:$D,$B52,RESULTADOS!$H:$H)+SUMIF(RESULTADOS!$E:$E,$B52,RESULTADOS!$I:$I)+SUMIF(RESULTADOS!$F:$F,$B52,RESULTADOS!$J:$J)+SUMIF(RESULTADOS!$G:$G,$B52,RESULTADOS!$K:$K))</x:f>
      </x:c>
      <x:c r="E52" s="17" t="str">
        <x:f>IF($B52="","",COUNTIFS(RESULTADOS!$D:$D,$B52,RESULTADOS!$C:$C,"A")+COUNTIFS(RESULTADOS!$E:$E,$B52,RESULTADOS!$C:$C,"A")+COUNTIFS(RESULTADOS!$F:$F,$B52,RESULTADOS!$C:$C,"B")+COUNTIFS(RESULTADOS!$G:$G,$B52,RESULTADOS!$C:$C,"B"))</x:f>
      </x:c>
      <x:c r="F52" s="17" t="str">
        <x:f>IF($B52="","",MAX(0,C52-E52-G52))</x:f>
      </x:c>
      <x:c r="G52" s="17" t="str">
        <x:f>IF($B52="","",COUNTIFS(RESULTADOS!$D:$D,$B52,RESULTADOS!$C:$C,"EMPATE")+COUNTIFS(RESULTADOS!$E:$E,$B52,RESULTADOS!$C:$C,"EMPATE")+COUNTIFS(RESULTADOS!$F:$F,$B52,RESULTADOS!$C:$C,"EMPATE")+COUNTIFS(RESULTADOS!$G:$G,$B52,RESULTADOS!$C:$C,"EMPATE"))</x:f>
      </x:c>
      <x:c r="H52" s="17"/>
    </x:row>
    <x:row r="53">
      <x:c r="A53" s="17"/>
      <x:c r="B53" s="17" t="str">
        <x:f>IF(JUGADORES!B53="","",JUGADORES!B53)</x:f>
      </x:c>
      <x:c r="C53" s="17" t="str">
        <x:f>IF($B53="","",COUNTIF(RESULTADOS!$D:$G,$B53))</x:f>
      </x:c>
      <x:c r="D53" s="17" t="str">
        <x:f>IF($B53="","",SUMIF(RESULTADOS!$D:$D,$B53,RESULTADOS!$H:$H)+SUMIF(RESULTADOS!$E:$E,$B53,RESULTADOS!$I:$I)+SUMIF(RESULTADOS!$F:$F,$B53,RESULTADOS!$J:$J)+SUMIF(RESULTADOS!$G:$G,$B53,RESULTADOS!$K:$K))</x:f>
      </x:c>
      <x:c r="E53" s="17" t="str">
        <x:f>IF($B53="","",COUNTIFS(RESULTADOS!$D:$D,$B53,RESULTADOS!$C:$C,"A")+COUNTIFS(RESULTADOS!$E:$E,$B53,RESULTADOS!$C:$C,"A")+COUNTIFS(RESULTADOS!$F:$F,$B53,RESULTADOS!$C:$C,"B")+COUNTIFS(RESULTADOS!$G:$G,$B53,RESULTADOS!$C:$C,"B"))</x:f>
      </x:c>
      <x:c r="F53" s="17" t="str">
        <x:f>IF($B53="","",MAX(0,C53-E53-G53))</x:f>
      </x:c>
      <x:c r="G53" s="17" t="str">
        <x:f>IF($B53="","",COUNTIFS(RESULTADOS!$D:$D,$B53,RESULTADOS!$C:$C,"EMPATE")+COUNTIFS(RESULTADOS!$E:$E,$B53,RESULTADOS!$C:$C,"EMPATE")+COUNTIFS(RESULTADOS!$F:$F,$B53,RESULTADOS!$C:$C,"EMPATE")+COUNTIFS(RESULTADOS!$G:$G,$B53,RESULTADOS!$C:$C,"EMPATE"))</x:f>
      </x:c>
      <x:c r="H53" s="17"/>
    </x:row>
    <x:row r="54">
      <x:c r="A54" s="17"/>
      <x:c r="B54" s="17" t="str">
        <x:f>IF(JUGADORES!B54="","",JUGADORES!B54)</x:f>
      </x:c>
      <x:c r="C54" s="17" t="str">
        <x:f>IF($B54="","",COUNTIF(RESULTADOS!$D:$G,$B54))</x:f>
      </x:c>
      <x:c r="D54" s="17" t="str">
        <x:f>IF($B54="","",SUMIF(RESULTADOS!$D:$D,$B54,RESULTADOS!$H:$H)+SUMIF(RESULTADOS!$E:$E,$B54,RESULTADOS!$I:$I)+SUMIF(RESULTADOS!$F:$F,$B54,RESULTADOS!$J:$J)+SUMIF(RESULTADOS!$G:$G,$B54,RESULTADOS!$K:$K))</x:f>
      </x:c>
      <x:c r="E54" s="17" t="str">
        <x:f>IF($B54="","",COUNTIFS(RESULTADOS!$D:$D,$B54,RESULTADOS!$C:$C,"A")+COUNTIFS(RESULTADOS!$E:$E,$B54,RESULTADOS!$C:$C,"A")+COUNTIFS(RESULTADOS!$F:$F,$B54,RESULTADOS!$C:$C,"B")+COUNTIFS(RESULTADOS!$G:$G,$B54,RESULTADOS!$C:$C,"B"))</x:f>
      </x:c>
      <x:c r="F54" s="17" t="str">
        <x:f>IF($B54="","",MAX(0,C54-E54-G54))</x:f>
      </x:c>
      <x:c r="G54" s="17" t="str">
        <x:f>IF($B54="","",COUNTIFS(RESULTADOS!$D:$D,$B54,RESULTADOS!$C:$C,"EMPATE")+COUNTIFS(RESULTADOS!$E:$E,$B54,RESULTADOS!$C:$C,"EMPATE")+COUNTIFS(RESULTADOS!$F:$F,$B54,RESULTADOS!$C:$C,"EMPATE")+COUNTIFS(RESULTADOS!$G:$G,$B54,RESULTADOS!$C:$C,"EMPATE"))</x:f>
      </x:c>
      <x:c r="H54" s="17"/>
    </x:row>
    <x:row r="55">
      <x:c r="A55" s="17"/>
      <x:c r="B55" s="17" t="str">
        <x:f>IF(JUGADORES!B55="","",JUGADORES!B55)</x:f>
      </x:c>
      <x:c r="C55" s="17" t="str">
        <x:f>IF($B55="","",COUNTIF(RESULTADOS!$D:$G,$B55))</x:f>
      </x:c>
      <x:c r="D55" s="17" t="str">
        <x:f>IF($B55="","",SUMIF(RESULTADOS!$D:$D,$B55,RESULTADOS!$H:$H)+SUMIF(RESULTADOS!$E:$E,$B55,RESULTADOS!$I:$I)+SUMIF(RESULTADOS!$F:$F,$B55,RESULTADOS!$J:$J)+SUMIF(RESULTADOS!$G:$G,$B55,RESULTADOS!$K:$K))</x:f>
      </x:c>
      <x:c r="E55" s="17" t="str">
        <x:f>IF($B55="","",COUNTIFS(RESULTADOS!$D:$D,$B55,RESULTADOS!$C:$C,"A")+COUNTIFS(RESULTADOS!$E:$E,$B55,RESULTADOS!$C:$C,"A")+COUNTIFS(RESULTADOS!$F:$F,$B55,RESULTADOS!$C:$C,"B")+COUNTIFS(RESULTADOS!$G:$G,$B55,RESULTADOS!$C:$C,"B"))</x:f>
      </x:c>
      <x:c r="F55" s="17" t="str">
        <x:f>IF($B55="","",MAX(0,C55-E55-G55))</x:f>
      </x:c>
      <x:c r="G55" s="17" t="str">
        <x:f>IF($B55="","",COUNTIFS(RESULTADOS!$D:$D,$B55,RESULTADOS!$C:$C,"EMPATE")+COUNTIFS(RESULTADOS!$E:$E,$B55,RESULTADOS!$C:$C,"EMPATE")+COUNTIFS(RESULTADOS!$F:$F,$B55,RESULTADOS!$C:$C,"EMPATE")+COUNTIFS(RESULTADOS!$G:$G,$B55,RESULTADOS!$C:$C,"EMPATE"))</x:f>
      </x:c>
      <x:c r="H55" s="17"/>
    </x:row>
    <x:row r="56">
      <x:c r="A56" s="17"/>
      <x:c r="B56" s="17" t="str">
        <x:f>IF(JUGADORES!B56="","",JUGADORES!B56)</x:f>
      </x:c>
      <x:c r="C56" s="17" t="str">
        <x:f>IF($B56="","",COUNTIF(RESULTADOS!$D:$G,$B56))</x:f>
      </x:c>
      <x:c r="D56" s="17" t="str">
        <x:f>IF($B56="","",SUMIF(RESULTADOS!$D:$D,$B56,RESULTADOS!$H:$H)+SUMIF(RESULTADOS!$E:$E,$B56,RESULTADOS!$I:$I)+SUMIF(RESULTADOS!$F:$F,$B56,RESULTADOS!$J:$J)+SUMIF(RESULTADOS!$G:$G,$B56,RESULTADOS!$K:$K))</x:f>
      </x:c>
      <x:c r="E56" s="17" t="str">
        <x:f>IF($B56="","",COUNTIFS(RESULTADOS!$D:$D,$B56,RESULTADOS!$C:$C,"A")+COUNTIFS(RESULTADOS!$E:$E,$B56,RESULTADOS!$C:$C,"A")+COUNTIFS(RESULTADOS!$F:$F,$B56,RESULTADOS!$C:$C,"B")+COUNTIFS(RESULTADOS!$G:$G,$B56,RESULTADOS!$C:$C,"B"))</x:f>
      </x:c>
      <x:c r="F56" s="17" t="str">
        <x:f>IF($B56="","",MAX(0,C56-E56-G56))</x:f>
      </x:c>
      <x:c r="G56" s="17" t="str">
        <x:f>IF($B56="","",COUNTIFS(RESULTADOS!$D:$D,$B56,RESULTADOS!$C:$C,"EMPATE")+COUNTIFS(RESULTADOS!$E:$E,$B56,RESULTADOS!$C:$C,"EMPATE")+COUNTIFS(RESULTADOS!$F:$F,$B56,RESULTADOS!$C:$C,"EMPATE")+COUNTIFS(RESULTADOS!$G:$G,$B56,RESULTADOS!$C:$C,"EMPATE"))</x:f>
      </x:c>
      <x:c r="H56" s="17"/>
    </x:row>
    <x:row r="57">
      <x:c r="A57" s="17"/>
      <x:c r="B57" s="17" t="str">
        <x:f>IF(JUGADORES!B57="","",JUGADORES!B57)</x:f>
      </x:c>
      <x:c r="C57" s="17" t="str">
        <x:f>IF($B57="","",COUNTIF(RESULTADOS!$D:$G,$B57))</x:f>
      </x:c>
      <x:c r="D57" s="17" t="str">
        <x:f>IF($B57="","",SUMIF(RESULTADOS!$D:$D,$B57,RESULTADOS!$H:$H)+SUMIF(RESULTADOS!$E:$E,$B57,RESULTADOS!$I:$I)+SUMIF(RESULTADOS!$F:$F,$B57,RESULTADOS!$J:$J)+SUMIF(RESULTADOS!$G:$G,$B57,RESULTADOS!$K:$K))</x:f>
      </x:c>
      <x:c r="E57" s="17" t="str">
        <x:f>IF($B57="","",COUNTIFS(RESULTADOS!$D:$D,$B57,RESULTADOS!$C:$C,"A")+COUNTIFS(RESULTADOS!$E:$E,$B57,RESULTADOS!$C:$C,"A")+COUNTIFS(RESULTADOS!$F:$F,$B57,RESULTADOS!$C:$C,"B")+COUNTIFS(RESULTADOS!$G:$G,$B57,RESULTADOS!$C:$C,"B"))</x:f>
      </x:c>
      <x:c r="F57" s="17" t="str">
        <x:f>IF($B57="","",MAX(0,C57-E57-G57))</x:f>
      </x:c>
      <x:c r="G57" s="17" t="str">
        <x:f>IF($B57="","",COUNTIFS(RESULTADOS!$D:$D,$B57,RESULTADOS!$C:$C,"EMPATE")+COUNTIFS(RESULTADOS!$E:$E,$B57,RESULTADOS!$C:$C,"EMPATE")+COUNTIFS(RESULTADOS!$F:$F,$B57,RESULTADOS!$C:$C,"EMPATE")+COUNTIFS(RESULTADOS!$G:$G,$B57,RESULTADOS!$C:$C,"EMPATE"))</x:f>
      </x:c>
      <x:c r="H57" s="17"/>
    </x:row>
    <x:row r="58">
      <x:c r="A58" s="17"/>
      <x:c r="B58" s="17" t="str">
        <x:f>IF(JUGADORES!B58="","",JUGADORES!B58)</x:f>
      </x:c>
      <x:c r="C58" s="17" t="str">
        <x:f>IF($B58="","",COUNTIF(RESULTADOS!$D:$G,$B58))</x:f>
      </x:c>
      <x:c r="D58" s="17" t="str">
        <x:f>IF($B58="","",SUMIF(RESULTADOS!$D:$D,$B58,RESULTADOS!$H:$H)+SUMIF(RESULTADOS!$E:$E,$B58,RESULTADOS!$I:$I)+SUMIF(RESULTADOS!$F:$F,$B58,RESULTADOS!$J:$J)+SUMIF(RESULTADOS!$G:$G,$B58,RESULTADOS!$K:$K))</x:f>
      </x:c>
      <x:c r="E58" s="17" t="str">
        <x:f>IF($B58="","",COUNTIFS(RESULTADOS!$D:$D,$B58,RESULTADOS!$C:$C,"A")+COUNTIFS(RESULTADOS!$E:$E,$B58,RESULTADOS!$C:$C,"A")+COUNTIFS(RESULTADOS!$F:$F,$B58,RESULTADOS!$C:$C,"B")+COUNTIFS(RESULTADOS!$G:$G,$B58,RESULTADOS!$C:$C,"B"))</x:f>
      </x:c>
      <x:c r="F58" s="17" t="str">
        <x:f>IF($B58="","",MAX(0,C58-E58-G58))</x:f>
      </x:c>
      <x:c r="G58" s="17" t="str">
        <x:f>IF($B58="","",COUNTIFS(RESULTADOS!$D:$D,$B58,RESULTADOS!$C:$C,"EMPATE")+COUNTIFS(RESULTADOS!$E:$E,$B58,RESULTADOS!$C:$C,"EMPATE")+COUNTIFS(RESULTADOS!$F:$F,$B58,RESULTADOS!$C:$C,"EMPATE")+COUNTIFS(RESULTADOS!$G:$G,$B58,RESULTADOS!$C:$C,"EMPATE"))</x:f>
      </x:c>
      <x:c r="H58" s="17"/>
    </x:row>
    <x:row r="59">
      <x:c r="A59" s="17"/>
      <x:c r="B59" s="17" t="str">
        <x:f>IF(JUGADORES!B59="","",JUGADORES!B59)</x:f>
      </x:c>
      <x:c r="C59" s="17" t="str">
        <x:f>IF($B59="","",COUNTIF(RESULTADOS!$D:$G,$B59))</x:f>
      </x:c>
      <x:c r="D59" s="17" t="str">
        <x:f>IF($B59="","",SUMIF(RESULTADOS!$D:$D,$B59,RESULTADOS!$H:$H)+SUMIF(RESULTADOS!$E:$E,$B59,RESULTADOS!$I:$I)+SUMIF(RESULTADOS!$F:$F,$B59,RESULTADOS!$J:$J)+SUMIF(RESULTADOS!$G:$G,$B59,RESULTADOS!$K:$K))</x:f>
      </x:c>
      <x:c r="E59" s="17" t="str">
        <x:f>IF($B59="","",COUNTIFS(RESULTADOS!$D:$D,$B59,RESULTADOS!$C:$C,"A")+COUNTIFS(RESULTADOS!$E:$E,$B59,RESULTADOS!$C:$C,"A")+COUNTIFS(RESULTADOS!$F:$F,$B59,RESULTADOS!$C:$C,"B")+COUNTIFS(RESULTADOS!$G:$G,$B59,RESULTADOS!$C:$C,"B"))</x:f>
      </x:c>
      <x:c r="F59" s="17" t="str">
        <x:f>IF($B59="","",MAX(0,C59-E59-G59))</x:f>
      </x:c>
      <x:c r="G59" s="17" t="str">
        <x:f>IF($B59="","",COUNTIFS(RESULTADOS!$D:$D,$B59,RESULTADOS!$C:$C,"EMPATE")+COUNTIFS(RESULTADOS!$E:$E,$B59,RESULTADOS!$C:$C,"EMPATE")+COUNTIFS(RESULTADOS!$F:$F,$B59,RESULTADOS!$C:$C,"EMPATE")+COUNTIFS(RESULTADOS!$G:$G,$B59,RESULTADOS!$C:$C,"EMPATE"))</x:f>
      </x:c>
      <x:c r="H59" s="17"/>
    </x:row>
    <x:row r="60">
      <x:c r="A60" s="17"/>
      <x:c r="B60" s="17" t="str">
        <x:f>IF(JUGADORES!B60="","",JUGADORES!B60)</x:f>
      </x:c>
      <x:c r="C60" s="17" t="str">
        <x:f>IF($B60="","",COUNTIF(RESULTADOS!$D:$G,$B60))</x:f>
      </x:c>
      <x:c r="D60" s="17" t="str">
        <x:f>IF($B60="","",SUMIF(RESULTADOS!$D:$D,$B60,RESULTADOS!$H:$H)+SUMIF(RESULTADOS!$E:$E,$B60,RESULTADOS!$I:$I)+SUMIF(RESULTADOS!$F:$F,$B60,RESULTADOS!$J:$J)+SUMIF(RESULTADOS!$G:$G,$B60,RESULTADOS!$K:$K))</x:f>
      </x:c>
      <x:c r="E60" s="17" t="str">
        <x:f>IF($B60="","",COUNTIFS(RESULTADOS!$D:$D,$B60,RESULTADOS!$C:$C,"A")+COUNTIFS(RESULTADOS!$E:$E,$B60,RESULTADOS!$C:$C,"A")+COUNTIFS(RESULTADOS!$F:$F,$B60,RESULTADOS!$C:$C,"B")+COUNTIFS(RESULTADOS!$G:$G,$B60,RESULTADOS!$C:$C,"B"))</x:f>
      </x:c>
      <x:c r="F60" s="17" t="str">
        <x:f>IF($B60="","",MAX(0,C60-E60-G60))</x:f>
      </x:c>
      <x:c r="G60" s="17" t="str">
        <x:f>IF($B60="","",COUNTIFS(RESULTADOS!$D:$D,$B60,RESULTADOS!$C:$C,"EMPATE")+COUNTIFS(RESULTADOS!$E:$E,$B60,RESULTADOS!$C:$C,"EMPATE")+COUNTIFS(RESULTADOS!$F:$F,$B60,RESULTADOS!$C:$C,"EMPATE")+COUNTIFS(RESULTADOS!$G:$G,$B60,RESULTADOS!$C:$C,"EMPATE"))</x:f>
      </x:c>
      <x:c r="H60" s="17"/>
    </x:row>
    <x:row r="61">
      <x:c r="A61" s="17"/>
      <x:c r="B61" s="17" t="str">
        <x:f>IF(JUGADORES!B61="","",JUGADORES!B61)</x:f>
      </x:c>
      <x:c r="C61" s="17" t="str">
        <x:f>IF($B61="","",COUNTIF(RESULTADOS!$D:$G,$B61))</x:f>
      </x:c>
      <x:c r="D61" s="17" t="str">
        <x:f>IF($B61="","",SUMIF(RESULTADOS!$D:$D,$B61,RESULTADOS!$H:$H)+SUMIF(RESULTADOS!$E:$E,$B61,RESULTADOS!$I:$I)+SUMIF(RESULTADOS!$F:$F,$B61,RESULTADOS!$J:$J)+SUMIF(RESULTADOS!$G:$G,$B61,RESULTADOS!$K:$K))</x:f>
      </x:c>
      <x:c r="E61" s="17" t="str">
        <x:f>IF($B61="","",COUNTIFS(RESULTADOS!$D:$D,$B61,RESULTADOS!$C:$C,"A")+COUNTIFS(RESULTADOS!$E:$E,$B61,RESULTADOS!$C:$C,"A")+COUNTIFS(RESULTADOS!$F:$F,$B61,RESULTADOS!$C:$C,"B")+COUNTIFS(RESULTADOS!$G:$G,$B61,RESULTADOS!$C:$C,"B"))</x:f>
      </x:c>
      <x:c r="F61" s="17" t="str">
        <x:f>IF($B61="","",MAX(0,C61-E61-G61))</x:f>
      </x:c>
      <x:c r="G61" s="17" t="str">
        <x:f>IF($B61="","",COUNTIFS(RESULTADOS!$D:$D,$B61,RESULTADOS!$C:$C,"EMPATE")+COUNTIFS(RESULTADOS!$E:$E,$B61,RESULTADOS!$C:$C,"EMPATE")+COUNTIFS(RESULTADOS!$F:$F,$B61,RESULTADOS!$C:$C,"EMPATE")+COUNTIFS(RESULTADOS!$G:$G,$B61,RESULTADOS!$C:$C,"EMPATE"))</x:f>
      </x:c>
      <x:c r="H61" s="17"/>
    </x:row>
    <x:row r="62">
      <x:c r="A62" s="17"/>
      <x:c r="B62" s="17" t="str">
        <x:f>IF(JUGADORES!B62="","",JUGADORES!B62)</x:f>
      </x:c>
      <x:c r="C62" s="17" t="str">
        <x:f>IF($B62="","",COUNTIF(RESULTADOS!$D:$G,$B62))</x:f>
      </x:c>
      <x:c r="D62" s="17" t="str">
        <x:f>IF($B62="","",SUMIF(RESULTADOS!$D:$D,$B62,RESULTADOS!$H:$H)+SUMIF(RESULTADOS!$E:$E,$B62,RESULTADOS!$I:$I)+SUMIF(RESULTADOS!$F:$F,$B62,RESULTADOS!$J:$J)+SUMIF(RESULTADOS!$G:$G,$B62,RESULTADOS!$K:$K))</x:f>
      </x:c>
      <x:c r="E62" s="17" t="str">
        <x:f>IF($B62="","",COUNTIFS(RESULTADOS!$D:$D,$B62,RESULTADOS!$C:$C,"A")+COUNTIFS(RESULTADOS!$E:$E,$B62,RESULTADOS!$C:$C,"A")+COUNTIFS(RESULTADOS!$F:$F,$B62,RESULTADOS!$C:$C,"B")+COUNTIFS(RESULTADOS!$G:$G,$B62,RESULTADOS!$C:$C,"B"))</x:f>
      </x:c>
      <x:c r="F62" s="17" t="str">
        <x:f>IF($B62="","",MAX(0,C62-E62-G62))</x:f>
      </x:c>
      <x:c r="G62" s="17" t="str">
        <x:f>IF($B62="","",COUNTIFS(RESULTADOS!$D:$D,$B62,RESULTADOS!$C:$C,"EMPATE")+COUNTIFS(RESULTADOS!$E:$E,$B62,RESULTADOS!$C:$C,"EMPATE")+COUNTIFS(RESULTADOS!$F:$F,$B62,RESULTADOS!$C:$C,"EMPATE")+COUNTIFS(RESULTADOS!$G:$G,$B62,RESULTADOS!$C:$C,"EMPATE"))</x:f>
      </x:c>
      <x:c r="H62" s="17"/>
    </x:row>
    <x:row r="63">
      <x:c r="A63" s="17"/>
      <x:c r="B63" s="17" t="str">
        <x:f>IF(JUGADORES!B63="","",JUGADORES!B63)</x:f>
      </x:c>
      <x:c r="C63" s="17" t="str">
        <x:f>IF($B63="","",COUNTIF(RESULTADOS!$D:$G,$B63))</x:f>
      </x:c>
      <x:c r="D63" s="17" t="str">
        <x:f>IF($B63="","",SUMIF(RESULTADOS!$D:$D,$B63,RESULTADOS!$H:$H)+SUMIF(RESULTADOS!$E:$E,$B63,RESULTADOS!$I:$I)+SUMIF(RESULTADOS!$F:$F,$B63,RESULTADOS!$J:$J)+SUMIF(RESULTADOS!$G:$G,$B63,RESULTADOS!$K:$K))</x:f>
      </x:c>
      <x:c r="E63" s="17" t="str">
        <x:f>IF($B63="","",COUNTIFS(RESULTADOS!$D:$D,$B63,RESULTADOS!$C:$C,"A")+COUNTIFS(RESULTADOS!$E:$E,$B63,RESULTADOS!$C:$C,"A")+COUNTIFS(RESULTADOS!$F:$F,$B63,RESULTADOS!$C:$C,"B")+COUNTIFS(RESULTADOS!$G:$G,$B63,RESULTADOS!$C:$C,"B"))</x:f>
      </x:c>
      <x:c r="F63" s="17" t="str">
        <x:f>IF($B63="","",MAX(0,C63-E63-G63))</x:f>
      </x:c>
      <x:c r="G63" s="17" t="str">
        <x:f>IF($B63="","",COUNTIFS(RESULTADOS!$D:$D,$B63,RESULTADOS!$C:$C,"EMPATE")+COUNTIFS(RESULTADOS!$E:$E,$B63,RESULTADOS!$C:$C,"EMPATE")+COUNTIFS(RESULTADOS!$F:$F,$B63,RESULTADOS!$C:$C,"EMPATE")+COUNTIFS(RESULTADOS!$G:$G,$B63,RESULTADOS!$C:$C,"EMPATE"))</x:f>
      </x:c>
      <x:c r="H63" s="17"/>
    </x:row>
    <x:row r="64">
      <x:c r="A64" s="17"/>
      <x:c r="B64" s="17" t="str">
        <x:f>IF(JUGADORES!B64="","",JUGADORES!B64)</x:f>
      </x:c>
      <x:c r="C64" s="17" t="str">
        <x:f>IF($B64="","",COUNTIF(RESULTADOS!$D:$G,$B64))</x:f>
      </x:c>
      <x:c r="D64" s="17" t="str">
        <x:f>IF($B64="","",SUMIF(RESULTADOS!$D:$D,$B64,RESULTADOS!$H:$H)+SUMIF(RESULTADOS!$E:$E,$B64,RESULTADOS!$I:$I)+SUMIF(RESULTADOS!$F:$F,$B64,RESULTADOS!$J:$J)+SUMIF(RESULTADOS!$G:$G,$B64,RESULTADOS!$K:$K))</x:f>
      </x:c>
      <x:c r="E64" s="17" t="str">
        <x:f>IF($B64="","",COUNTIFS(RESULTADOS!$D:$D,$B64,RESULTADOS!$C:$C,"A")+COUNTIFS(RESULTADOS!$E:$E,$B64,RESULTADOS!$C:$C,"A")+COUNTIFS(RESULTADOS!$F:$F,$B64,RESULTADOS!$C:$C,"B")+COUNTIFS(RESULTADOS!$G:$G,$B64,RESULTADOS!$C:$C,"B"))</x:f>
      </x:c>
      <x:c r="F64" s="17" t="str">
        <x:f>IF($B64="","",MAX(0,C64-E64-G64))</x:f>
      </x:c>
      <x:c r="G64" s="17" t="str">
        <x:f>IF($B64="","",COUNTIFS(RESULTADOS!$D:$D,$B64,RESULTADOS!$C:$C,"EMPATE")+COUNTIFS(RESULTADOS!$E:$E,$B64,RESULTADOS!$C:$C,"EMPATE")+COUNTIFS(RESULTADOS!$F:$F,$B64,RESULTADOS!$C:$C,"EMPATE")+COUNTIFS(RESULTADOS!$G:$G,$B64,RESULTADOS!$C:$C,"EMPATE"))</x:f>
      </x:c>
      <x:c r="H64" s="17"/>
    </x:row>
    <x:row r="65">
      <x:c r="A65" s="17"/>
      <x:c r="B65" s="17" t="str">
        <x:f>IF(JUGADORES!B65="","",JUGADORES!B65)</x:f>
      </x:c>
      <x:c r="C65" s="17" t="str">
        <x:f>IF($B65="","",COUNTIF(RESULTADOS!$D:$G,$B65))</x:f>
      </x:c>
      <x:c r="D65" s="17" t="str">
        <x:f>IF($B65="","",SUMIF(RESULTADOS!$D:$D,$B65,RESULTADOS!$H:$H)+SUMIF(RESULTADOS!$E:$E,$B65,RESULTADOS!$I:$I)+SUMIF(RESULTADOS!$F:$F,$B65,RESULTADOS!$J:$J)+SUMIF(RESULTADOS!$G:$G,$B65,RESULTADOS!$K:$K))</x:f>
      </x:c>
      <x:c r="E65" s="17" t="str">
        <x:f>IF($B65="","",COUNTIFS(RESULTADOS!$D:$D,$B65,RESULTADOS!$C:$C,"A")+COUNTIFS(RESULTADOS!$E:$E,$B65,RESULTADOS!$C:$C,"A")+COUNTIFS(RESULTADOS!$F:$F,$B65,RESULTADOS!$C:$C,"B")+COUNTIFS(RESULTADOS!$G:$G,$B65,RESULTADOS!$C:$C,"B"))</x:f>
      </x:c>
      <x:c r="F65" s="17" t="str">
        <x:f>IF($B65="","",MAX(0,C65-E65-G65))</x:f>
      </x:c>
      <x:c r="G65" s="17" t="str">
        <x:f>IF($B65="","",COUNTIFS(RESULTADOS!$D:$D,$B65,RESULTADOS!$C:$C,"EMPATE")+COUNTIFS(RESULTADOS!$E:$E,$B65,RESULTADOS!$C:$C,"EMPATE")+COUNTIFS(RESULTADOS!$F:$F,$B65,RESULTADOS!$C:$C,"EMPATE")+COUNTIFS(RESULTADOS!$G:$G,$B65,RESULTADOS!$C:$C,"EMPATE"))</x:f>
      </x:c>
      <x:c r="H65" s="17"/>
    </x:row>
    <x:row r="66">
      <x:c r="A66" s="17"/>
      <x:c r="B66" s="17" t="str">
        <x:f>IF(JUGADORES!B66="","",JUGADORES!B66)</x:f>
      </x:c>
      <x:c r="C66" s="17" t="str">
        <x:f>IF($B66="","",COUNTIF(RESULTADOS!$D:$G,$B66))</x:f>
      </x:c>
      <x:c r="D66" s="17" t="str">
        <x:f>IF($B66="","",SUMIF(RESULTADOS!$D:$D,$B66,RESULTADOS!$H:$H)+SUMIF(RESULTADOS!$E:$E,$B66,RESULTADOS!$I:$I)+SUMIF(RESULTADOS!$F:$F,$B66,RESULTADOS!$J:$J)+SUMIF(RESULTADOS!$G:$G,$B66,RESULTADOS!$K:$K))</x:f>
      </x:c>
      <x:c r="E66" s="17" t="str">
        <x:f>IF($B66="","",COUNTIFS(RESULTADOS!$D:$D,$B66,RESULTADOS!$C:$C,"A")+COUNTIFS(RESULTADOS!$E:$E,$B66,RESULTADOS!$C:$C,"A")+COUNTIFS(RESULTADOS!$F:$F,$B66,RESULTADOS!$C:$C,"B")+COUNTIFS(RESULTADOS!$G:$G,$B66,RESULTADOS!$C:$C,"B"))</x:f>
      </x:c>
      <x:c r="F66" s="17" t="str">
        <x:f>IF($B66="","",MAX(0,C66-E66-G66))</x:f>
      </x:c>
      <x:c r="G66" s="17" t="str">
        <x:f>IF($B66="","",COUNTIFS(RESULTADOS!$D:$D,$B66,RESULTADOS!$C:$C,"EMPATE")+COUNTIFS(RESULTADOS!$E:$E,$B66,RESULTADOS!$C:$C,"EMPATE")+COUNTIFS(RESULTADOS!$F:$F,$B66,RESULTADOS!$C:$C,"EMPATE")+COUNTIFS(RESULTADOS!$G:$G,$B66,RESULTADOS!$C:$C,"EMPATE"))</x:f>
      </x:c>
      <x:c r="H66" s="17"/>
    </x:row>
    <x:row r="67">
      <x:c r="A67" s="17"/>
      <x:c r="B67" s="17" t="str">
        <x:f>IF(JUGADORES!B67="","",JUGADORES!B67)</x:f>
      </x:c>
      <x:c r="C67" s="17" t="str">
        <x:f>IF($B67="","",COUNTIF(RESULTADOS!$D:$G,$B67))</x:f>
      </x:c>
      <x:c r="D67" s="17" t="str">
        <x:f>IF($B67="","",SUMIF(RESULTADOS!$D:$D,$B67,RESULTADOS!$H:$H)+SUMIF(RESULTADOS!$E:$E,$B67,RESULTADOS!$I:$I)+SUMIF(RESULTADOS!$F:$F,$B67,RESULTADOS!$J:$J)+SUMIF(RESULTADOS!$G:$G,$B67,RESULTADOS!$K:$K))</x:f>
      </x:c>
      <x:c r="E67" s="17" t="str">
        <x:f>IF($B67="","",COUNTIFS(RESULTADOS!$D:$D,$B67,RESULTADOS!$C:$C,"A")+COUNTIFS(RESULTADOS!$E:$E,$B67,RESULTADOS!$C:$C,"A")+COUNTIFS(RESULTADOS!$F:$F,$B67,RESULTADOS!$C:$C,"B")+COUNTIFS(RESULTADOS!$G:$G,$B67,RESULTADOS!$C:$C,"B"))</x:f>
      </x:c>
      <x:c r="F67" s="17" t="str">
        <x:f>IF($B67="","",MAX(0,C67-E67-G67))</x:f>
      </x:c>
      <x:c r="G67" s="17" t="str">
        <x:f>IF($B67="","",COUNTIFS(RESULTADOS!$D:$D,$B67,RESULTADOS!$C:$C,"EMPATE")+COUNTIFS(RESULTADOS!$E:$E,$B67,RESULTADOS!$C:$C,"EMPATE")+COUNTIFS(RESULTADOS!$F:$F,$B67,RESULTADOS!$C:$C,"EMPATE")+COUNTIFS(RESULTADOS!$G:$G,$B67,RESULTADOS!$C:$C,"EMPATE"))</x:f>
      </x:c>
      <x:c r="H67" s="17"/>
    </x:row>
    <x:row r="68">
      <x:c r="A68" s="17"/>
      <x:c r="B68" s="17" t="str">
        <x:f>IF(JUGADORES!B68="","",JUGADORES!B68)</x:f>
      </x:c>
      <x:c r="C68" s="17" t="str">
        <x:f>IF($B68="","",COUNTIF(RESULTADOS!$D:$G,$B68))</x:f>
      </x:c>
      <x:c r="D68" s="17" t="str">
        <x:f>IF($B68="","",SUMIF(RESULTADOS!$D:$D,$B68,RESULTADOS!$H:$H)+SUMIF(RESULTADOS!$E:$E,$B68,RESULTADOS!$I:$I)+SUMIF(RESULTADOS!$F:$F,$B68,RESULTADOS!$J:$J)+SUMIF(RESULTADOS!$G:$G,$B68,RESULTADOS!$K:$K))</x:f>
      </x:c>
      <x:c r="E68" s="17" t="str">
        <x:f>IF($B68="","",COUNTIFS(RESULTADOS!$D:$D,$B68,RESULTADOS!$C:$C,"A")+COUNTIFS(RESULTADOS!$E:$E,$B68,RESULTADOS!$C:$C,"A")+COUNTIFS(RESULTADOS!$F:$F,$B68,RESULTADOS!$C:$C,"B")+COUNTIFS(RESULTADOS!$G:$G,$B68,RESULTADOS!$C:$C,"B"))</x:f>
      </x:c>
      <x:c r="F68" s="17" t="str">
        <x:f>IF($B68="","",MAX(0,C68-E68-G68))</x:f>
      </x:c>
      <x:c r="G68" s="17" t="str">
        <x:f>IF($B68="","",COUNTIFS(RESULTADOS!$D:$D,$B68,RESULTADOS!$C:$C,"EMPATE")+COUNTIFS(RESULTADOS!$E:$E,$B68,RESULTADOS!$C:$C,"EMPATE")+COUNTIFS(RESULTADOS!$F:$F,$B68,RESULTADOS!$C:$C,"EMPATE")+COUNTIFS(RESULTADOS!$G:$G,$B68,RESULTADOS!$C:$C,"EMPATE"))</x:f>
      </x:c>
      <x:c r="H68" s="17"/>
    </x:row>
    <x:row r="69">
      <x:c r="A69" s="17"/>
      <x:c r="B69" s="17" t="str">
        <x:f>IF(JUGADORES!B69="","",JUGADORES!B69)</x:f>
      </x:c>
      <x:c r="C69" s="17" t="str">
        <x:f>IF($B69="","",COUNTIF(RESULTADOS!$D:$G,$B69))</x:f>
      </x:c>
      <x:c r="D69" s="17" t="str">
        <x:f>IF($B69="","",SUMIF(RESULTADOS!$D:$D,$B69,RESULTADOS!$H:$H)+SUMIF(RESULTADOS!$E:$E,$B69,RESULTADOS!$I:$I)+SUMIF(RESULTADOS!$F:$F,$B69,RESULTADOS!$J:$J)+SUMIF(RESULTADOS!$G:$G,$B69,RESULTADOS!$K:$K))</x:f>
      </x:c>
      <x:c r="E69" s="17" t="str">
        <x:f>IF($B69="","",COUNTIFS(RESULTADOS!$D:$D,$B69,RESULTADOS!$C:$C,"A")+COUNTIFS(RESULTADOS!$E:$E,$B69,RESULTADOS!$C:$C,"A")+COUNTIFS(RESULTADOS!$F:$F,$B69,RESULTADOS!$C:$C,"B")+COUNTIFS(RESULTADOS!$G:$G,$B69,RESULTADOS!$C:$C,"B"))</x:f>
      </x:c>
      <x:c r="F69" s="17" t="str">
        <x:f>IF($B69="","",MAX(0,C69-E69-G69))</x:f>
      </x:c>
      <x:c r="G69" s="17" t="str">
        <x:f>IF($B69="","",COUNTIFS(RESULTADOS!$D:$D,$B69,RESULTADOS!$C:$C,"EMPATE")+COUNTIFS(RESULTADOS!$E:$E,$B69,RESULTADOS!$C:$C,"EMPATE")+COUNTIFS(RESULTADOS!$F:$F,$B69,RESULTADOS!$C:$C,"EMPATE")+COUNTIFS(RESULTADOS!$G:$G,$B69,RESULTADOS!$C:$C,"EMPATE"))</x:f>
      </x:c>
      <x:c r="H69" s="17"/>
    </x:row>
    <x:row r="70">
      <x:c r="A70" s="17"/>
      <x:c r="B70" s="17" t="str">
        <x:f>IF(JUGADORES!B70="","",JUGADORES!B70)</x:f>
      </x:c>
      <x:c r="C70" s="17" t="str">
        <x:f>IF($B70="","",COUNTIF(RESULTADOS!$D:$G,$B70))</x:f>
      </x:c>
      <x:c r="D70" s="17" t="str">
        <x:f>IF($B70="","",SUMIF(RESULTADOS!$D:$D,$B70,RESULTADOS!$H:$H)+SUMIF(RESULTADOS!$E:$E,$B70,RESULTADOS!$I:$I)+SUMIF(RESULTADOS!$F:$F,$B70,RESULTADOS!$J:$J)+SUMIF(RESULTADOS!$G:$G,$B70,RESULTADOS!$K:$K))</x:f>
      </x:c>
      <x:c r="E70" s="17" t="str">
        <x:f>IF($B70="","",COUNTIFS(RESULTADOS!$D:$D,$B70,RESULTADOS!$C:$C,"A")+COUNTIFS(RESULTADOS!$E:$E,$B70,RESULTADOS!$C:$C,"A")+COUNTIFS(RESULTADOS!$F:$F,$B70,RESULTADOS!$C:$C,"B")+COUNTIFS(RESULTADOS!$G:$G,$B70,RESULTADOS!$C:$C,"B"))</x:f>
      </x:c>
      <x:c r="F70" s="17" t="str">
        <x:f>IF($B70="","",MAX(0,C70-E70-G70))</x:f>
      </x:c>
      <x:c r="G70" s="17" t="str">
        <x:f>IF($B70="","",COUNTIFS(RESULTADOS!$D:$D,$B70,RESULTADOS!$C:$C,"EMPATE")+COUNTIFS(RESULTADOS!$E:$E,$B70,RESULTADOS!$C:$C,"EMPATE")+COUNTIFS(RESULTADOS!$F:$F,$B70,RESULTADOS!$C:$C,"EMPATE")+COUNTIFS(RESULTADOS!$G:$G,$B70,RESULTADOS!$C:$C,"EMPATE"))</x:f>
      </x:c>
      <x:c r="H70" s="17"/>
    </x:row>
    <x:row r="71">
      <x:c r="A71" s="17"/>
      <x:c r="B71" s="17" t="str">
        <x:f>IF(JUGADORES!B71="","",JUGADORES!B71)</x:f>
      </x:c>
      <x:c r="C71" s="17" t="str">
        <x:f>IF($B71="","",COUNTIF(RESULTADOS!$D:$G,$B71))</x:f>
      </x:c>
      <x:c r="D71" s="17" t="str">
        <x:f>IF($B71="","",SUMIF(RESULTADOS!$D:$D,$B71,RESULTADOS!$H:$H)+SUMIF(RESULTADOS!$E:$E,$B71,RESULTADOS!$I:$I)+SUMIF(RESULTADOS!$F:$F,$B71,RESULTADOS!$J:$J)+SUMIF(RESULTADOS!$G:$G,$B71,RESULTADOS!$K:$K))</x:f>
      </x:c>
      <x:c r="E71" s="17" t="str">
        <x:f>IF($B71="","",COUNTIFS(RESULTADOS!$D:$D,$B71,RESULTADOS!$C:$C,"A")+COUNTIFS(RESULTADOS!$E:$E,$B71,RESULTADOS!$C:$C,"A")+COUNTIFS(RESULTADOS!$F:$F,$B71,RESULTADOS!$C:$C,"B")+COUNTIFS(RESULTADOS!$G:$G,$B71,RESULTADOS!$C:$C,"B"))</x:f>
      </x:c>
      <x:c r="F71" s="17" t="str">
        <x:f>IF($B71="","",MAX(0,C71-E71-G71))</x:f>
      </x:c>
      <x:c r="G71" s="17" t="str">
        <x:f>IF($B71="","",COUNTIFS(RESULTADOS!$D:$D,$B71,RESULTADOS!$C:$C,"EMPATE")+COUNTIFS(RESULTADOS!$E:$E,$B71,RESULTADOS!$C:$C,"EMPATE")+COUNTIFS(RESULTADOS!$F:$F,$B71,RESULTADOS!$C:$C,"EMPATE")+COUNTIFS(RESULTADOS!$G:$G,$B71,RESULTADOS!$C:$C,"EMPATE"))</x:f>
      </x:c>
      <x:c r="H71" s="17"/>
    </x:row>
    <x:row r="72">
      <x:c r="A72" s="17"/>
      <x:c r="B72" s="17" t="str">
        <x:f>IF(JUGADORES!B72="","",JUGADORES!B72)</x:f>
      </x:c>
      <x:c r="C72" s="17" t="str">
        <x:f>IF($B72="","",COUNTIF(RESULTADOS!$D:$G,$B72))</x:f>
      </x:c>
      <x:c r="D72" s="17" t="str">
        <x:f>IF($B72="","",SUMIF(RESULTADOS!$D:$D,$B72,RESULTADOS!$H:$H)+SUMIF(RESULTADOS!$E:$E,$B72,RESULTADOS!$I:$I)+SUMIF(RESULTADOS!$F:$F,$B72,RESULTADOS!$J:$J)+SUMIF(RESULTADOS!$G:$G,$B72,RESULTADOS!$K:$K))</x:f>
      </x:c>
      <x:c r="E72" s="17" t="str">
        <x:f>IF($B72="","",COUNTIFS(RESULTADOS!$D:$D,$B72,RESULTADOS!$C:$C,"A")+COUNTIFS(RESULTADOS!$E:$E,$B72,RESULTADOS!$C:$C,"A")+COUNTIFS(RESULTADOS!$F:$F,$B72,RESULTADOS!$C:$C,"B")+COUNTIFS(RESULTADOS!$G:$G,$B72,RESULTADOS!$C:$C,"B"))</x:f>
      </x:c>
      <x:c r="F72" s="17" t="str">
        <x:f>IF($B72="","",MAX(0,C72-E72-G72))</x:f>
      </x:c>
      <x:c r="G72" s="17" t="str">
        <x:f>IF($B72="","",COUNTIFS(RESULTADOS!$D:$D,$B72,RESULTADOS!$C:$C,"EMPATE")+COUNTIFS(RESULTADOS!$E:$E,$B72,RESULTADOS!$C:$C,"EMPATE")+COUNTIFS(RESULTADOS!$F:$F,$B72,RESULTADOS!$C:$C,"EMPATE")+COUNTIFS(RESULTADOS!$G:$G,$B72,RESULTADOS!$C:$C,"EMPATE"))</x:f>
      </x:c>
      <x:c r="H72" s="17"/>
    </x:row>
    <x:row r="73">
      <x:c r="A73" s="17"/>
      <x:c r="B73" s="17" t="str">
        <x:f>IF(JUGADORES!B73="","",JUGADORES!B73)</x:f>
      </x:c>
      <x:c r="C73" s="17" t="str">
        <x:f>IF($B73="","",COUNTIF(RESULTADOS!$D:$G,$B73))</x:f>
      </x:c>
      <x:c r="D73" s="17" t="str">
        <x:f>IF($B73="","",SUMIF(RESULTADOS!$D:$D,$B73,RESULTADOS!$H:$H)+SUMIF(RESULTADOS!$E:$E,$B73,RESULTADOS!$I:$I)+SUMIF(RESULTADOS!$F:$F,$B73,RESULTADOS!$J:$J)+SUMIF(RESULTADOS!$G:$G,$B73,RESULTADOS!$K:$K))</x:f>
      </x:c>
      <x:c r="E73" s="17" t="str">
        <x:f>IF($B73="","",COUNTIFS(RESULTADOS!$D:$D,$B73,RESULTADOS!$C:$C,"A")+COUNTIFS(RESULTADOS!$E:$E,$B73,RESULTADOS!$C:$C,"A")+COUNTIFS(RESULTADOS!$F:$F,$B73,RESULTADOS!$C:$C,"B")+COUNTIFS(RESULTADOS!$G:$G,$B73,RESULTADOS!$C:$C,"B"))</x:f>
      </x:c>
      <x:c r="F73" s="17" t="str">
        <x:f>IF($B73="","",MAX(0,C73-E73-G73))</x:f>
      </x:c>
      <x:c r="G73" s="17" t="str">
        <x:f>IF($B73="","",COUNTIFS(RESULTADOS!$D:$D,$B73,RESULTADOS!$C:$C,"EMPATE")+COUNTIFS(RESULTADOS!$E:$E,$B73,RESULTADOS!$C:$C,"EMPATE")+COUNTIFS(RESULTADOS!$F:$F,$B73,RESULTADOS!$C:$C,"EMPATE")+COUNTIFS(RESULTADOS!$G:$G,$B73,RESULTADOS!$C:$C,"EMPATE"))</x:f>
      </x:c>
      <x:c r="H73" s="17"/>
    </x:row>
    <x:row r="74">
      <x:c r="A74" s="17"/>
      <x:c r="B74" s="17" t="str">
        <x:f>IF(JUGADORES!B74="","",JUGADORES!B74)</x:f>
      </x:c>
      <x:c r="C74" s="17" t="str">
        <x:f>IF($B74="","",COUNTIF(RESULTADOS!$D:$G,$B74))</x:f>
      </x:c>
      <x:c r="D74" s="17" t="str">
        <x:f>IF($B74="","",SUMIF(RESULTADOS!$D:$D,$B74,RESULTADOS!$H:$H)+SUMIF(RESULTADOS!$E:$E,$B74,RESULTADOS!$I:$I)+SUMIF(RESULTADOS!$F:$F,$B74,RESULTADOS!$J:$J)+SUMIF(RESULTADOS!$G:$G,$B74,RESULTADOS!$K:$K))</x:f>
      </x:c>
      <x:c r="E74" s="17" t="str">
        <x:f>IF($B74="","",COUNTIFS(RESULTADOS!$D:$D,$B74,RESULTADOS!$C:$C,"A")+COUNTIFS(RESULTADOS!$E:$E,$B74,RESULTADOS!$C:$C,"A")+COUNTIFS(RESULTADOS!$F:$F,$B74,RESULTADOS!$C:$C,"B")+COUNTIFS(RESULTADOS!$G:$G,$B74,RESULTADOS!$C:$C,"B"))</x:f>
      </x:c>
      <x:c r="F74" s="17" t="str">
        <x:f>IF($B74="","",MAX(0,C74-E74-G74))</x:f>
      </x:c>
      <x:c r="G74" s="17" t="str">
        <x:f>IF($B74="","",COUNTIFS(RESULTADOS!$D:$D,$B74,RESULTADOS!$C:$C,"EMPATE")+COUNTIFS(RESULTADOS!$E:$E,$B74,RESULTADOS!$C:$C,"EMPATE")+COUNTIFS(RESULTADOS!$F:$F,$B74,RESULTADOS!$C:$C,"EMPATE")+COUNTIFS(RESULTADOS!$G:$G,$B74,RESULTADOS!$C:$C,"EMPATE"))</x:f>
      </x:c>
      <x:c r="H74" s="17"/>
    </x:row>
    <x:row r="75">
      <x:c r="A75" s="17"/>
      <x:c r="B75" s="17" t="str">
        <x:f>IF(JUGADORES!B75="","",JUGADORES!B75)</x:f>
      </x:c>
      <x:c r="C75" s="17" t="str">
        <x:f>IF($B75="","",COUNTIF(RESULTADOS!$D:$G,$B75))</x:f>
      </x:c>
      <x:c r="D75" s="17" t="str">
        <x:f>IF($B75="","",SUMIF(RESULTADOS!$D:$D,$B75,RESULTADOS!$H:$H)+SUMIF(RESULTADOS!$E:$E,$B75,RESULTADOS!$I:$I)+SUMIF(RESULTADOS!$F:$F,$B75,RESULTADOS!$J:$J)+SUMIF(RESULTADOS!$G:$G,$B75,RESULTADOS!$K:$K))</x:f>
      </x:c>
      <x:c r="E75" s="17" t="str">
        <x:f>IF($B75="","",COUNTIFS(RESULTADOS!$D:$D,$B75,RESULTADOS!$C:$C,"A")+COUNTIFS(RESULTADOS!$E:$E,$B75,RESULTADOS!$C:$C,"A")+COUNTIFS(RESULTADOS!$F:$F,$B75,RESULTADOS!$C:$C,"B")+COUNTIFS(RESULTADOS!$G:$G,$B75,RESULTADOS!$C:$C,"B"))</x:f>
      </x:c>
      <x:c r="F75" s="17" t="str">
        <x:f>IF($B75="","",MAX(0,C75-E75-G75))</x:f>
      </x:c>
      <x:c r="G75" s="17" t="str">
        <x:f>IF($B75="","",COUNTIFS(RESULTADOS!$D:$D,$B75,RESULTADOS!$C:$C,"EMPATE")+COUNTIFS(RESULTADOS!$E:$E,$B75,RESULTADOS!$C:$C,"EMPATE")+COUNTIFS(RESULTADOS!$F:$F,$B75,RESULTADOS!$C:$C,"EMPATE")+COUNTIFS(RESULTADOS!$G:$G,$B75,RESULTADOS!$C:$C,"EMPATE"))</x:f>
      </x:c>
      <x:c r="H75" s="17"/>
    </x:row>
    <x:row r="76">
      <x:c r="A76" s="17"/>
      <x:c r="B76" s="17" t="str">
        <x:f>IF(JUGADORES!B76="","",JUGADORES!B76)</x:f>
      </x:c>
      <x:c r="C76" s="17" t="str">
        <x:f>IF($B76="","",COUNTIF(RESULTADOS!$D:$G,$B76))</x:f>
      </x:c>
      <x:c r="D76" s="17" t="str">
        <x:f>IF($B76="","",SUMIF(RESULTADOS!$D:$D,$B76,RESULTADOS!$H:$H)+SUMIF(RESULTADOS!$E:$E,$B76,RESULTADOS!$I:$I)+SUMIF(RESULTADOS!$F:$F,$B76,RESULTADOS!$J:$J)+SUMIF(RESULTADOS!$G:$G,$B76,RESULTADOS!$K:$K))</x:f>
      </x:c>
      <x:c r="E76" s="17" t="str">
        <x:f>IF($B76="","",COUNTIFS(RESULTADOS!$D:$D,$B76,RESULTADOS!$C:$C,"A")+COUNTIFS(RESULTADOS!$E:$E,$B76,RESULTADOS!$C:$C,"A")+COUNTIFS(RESULTADOS!$F:$F,$B76,RESULTADOS!$C:$C,"B")+COUNTIFS(RESULTADOS!$G:$G,$B76,RESULTADOS!$C:$C,"B"))</x:f>
      </x:c>
      <x:c r="F76" s="17" t="str">
        <x:f>IF($B76="","",MAX(0,C76-E76-G76))</x:f>
      </x:c>
      <x:c r="G76" s="17" t="str">
        <x:f>IF($B76="","",COUNTIFS(RESULTADOS!$D:$D,$B76,RESULTADOS!$C:$C,"EMPATE")+COUNTIFS(RESULTADOS!$E:$E,$B76,RESULTADOS!$C:$C,"EMPATE")+COUNTIFS(RESULTADOS!$F:$F,$B76,RESULTADOS!$C:$C,"EMPATE")+COUNTIFS(RESULTADOS!$G:$G,$B76,RESULTADOS!$C:$C,"EMPATE"))</x:f>
      </x:c>
      <x:c r="H76" s="17"/>
    </x:row>
    <x:row r="77">
      <x:c r="A77" s="17"/>
      <x:c r="B77" s="17" t="str">
        <x:f>IF(JUGADORES!B77="","",JUGADORES!B77)</x:f>
      </x:c>
      <x:c r="C77" s="17" t="str">
        <x:f>IF($B77="","",COUNTIF(RESULTADOS!$D:$G,$B77))</x:f>
      </x:c>
      <x:c r="D77" s="17" t="str">
        <x:f>IF($B77="","",SUMIF(RESULTADOS!$D:$D,$B77,RESULTADOS!$H:$H)+SUMIF(RESULTADOS!$E:$E,$B77,RESULTADOS!$I:$I)+SUMIF(RESULTADOS!$F:$F,$B77,RESULTADOS!$J:$J)+SUMIF(RESULTADOS!$G:$G,$B77,RESULTADOS!$K:$K))</x:f>
      </x:c>
      <x:c r="E77" s="17" t="str">
        <x:f>IF($B77="","",COUNTIFS(RESULTADOS!$D:$D,$B77,RESULTADOS!$C:$C,"A")+COUNTIFS(RESULTADOS!$E:$E,$B77,RESULTADOS!$C:$C,"A")+COUNTIFS(RESULTADOS!$F:$F,$B77,RESULTADOS!$C:$C,"B")+COUNTIFS(RESULTADOS!$G:$G,$B77,RESULTADOS!$C:$C,"B"))</x:f>
      </x:c>
      <x:c r="F77" s="17" t="str">
        <x:f>IF($B77="","",MAX(0,C77-E77-G77))</x:f>
      </x:c>
      <x:c r="G77" s="17" t="str">
        <x:f>IF($B77="","",COUNTIFS(RESULTADOS!$D:$D,$B77,RESULTADOS!$C:$C,"EMPATE")+COUNTIFS(RESULTADOS!$E:$E,$B77,RESULTADOS!$C:$C,"EMPATE")+COUNTIFS(RESULTADOS!$F:$F,$B77,RESULTADOS!$C:$C,"EMPATE")+COUNTIFS(RESULTADOS!$G:$G,$B77,RESULTADOS!$C:$C,"EMPATE"))</x:f>
      </x:c>
      <x:c r="H77" s="17"/>
    </x:row>
    <x:row r="78">
      <x:c r="A78" s="17"/>
      <x:c r="B78" s="17" t="str">
        <x:f>IF(JUGADORES!B78="","",JUGADORES!B78)</x:f>
      </x:c>
      <x:c r="C78" s="17" t="str">
        <x:f>IF($B78="","",COUNTIF(RESULTADOS!$D:$G,$B78))</x:f>
      </x:c>
      <x:c r="D78" s="17" t="str">
        <x:f>IF($B78="","",SUMIF(RESULTADOS!$D:$D,$B78,RESULTADOS!$H:$H)+SUMIF(RESULTADOS!$E:$E,$B78,RESULTADOS!$I:$I)+SUMIF(RESULTADOS!$F:$F,$B78,RESULTADOS!$J:$J)+SUMIF(RESULTADOS!$G:$G,$B78,RESULTADOS!$K:$K))</x:f>
      </x:c>
      <x:c r="E78" s="17" t="str">
        <x:f>IF($B78="","",COUNTIFS(RESULTADOS!$D:$D,$B78,RESULTADOS!$C:$C,"A")+COUNTIFS(RESULTADOS!$E:$E,$B78,RESULTADOS!$C:$C,"A")+COUNTIFS(RESULTADOS!$F:$F,$B78,RESULTADOS!$C:$C,"B")+COUNTIFS(RESULTADOS!$G:$G,$B78,RESULTADOS!$C:$C,"B"))</x:f>
      </x:c>
      <x:c r="F78" s="17" t="str">
        <x:f>IF($B78="","",MAX(0,C78-E78-G78))</x:f>
      </x:c>
      <x:c r="G78" s="17" t="str">
        <x:f>IF($B78="","",COUNTIFS(RESULTADOS!$D:$D,$B78,RESULTADOS!$C:$C,"EMPATE")+COUNTIFS(RESULTADOS!$E:$E,$B78,RESULTADOS!$C:$C,"EMPATE")+COUNTIFS(RESULTADOS!$F:$F,$B78,RESULTADOS!$C:$C,"EMPATE")+COUNTIFS(RESULTADOS!$G:$G,$B78,RESULTADOS!$C:$C,"EMPATE"))</x:f>
      </x:c>
      <x:c r="H78" s="17"/>
    </x:row>
    <x:row r="79">
      <x:c r="A79" s="17"/>
      <x:c r="B79" s="17" t="str">
        <x:f>IF(JUGADORES!B79="","",JUGADORES!B79)</x:f>
      </x:c>
      <x:c r="C79" s="17" t="str">
        <x:f>IF($B79="","",COUNTIF(RESULTADOS!$D:$G,$B79))</x:f>
      </x:c>
      <x:c r="D79" s="17" t="str">
        <x:f>IF($B79="","",SUMIF(RESULTADOS!$D:$D,$B79,RESULTADOS!$H:$H)+SUMIF(RESULTADOS!$E:$E,$B79,RESULTADOS!$I:$I)+SUMIF(RESULTADOS!$F:$F,$B79,RESULTADOS!$J:$J)+SUMIF(RESULTADOS!$G:$G,$B79,RESULTADOS!$K:$K))</x:f>
      </x:c>
      <x:c r="E79" s="17" t="str">
        <x:f>IF($B79="","",COUNTIFS(RESULTADOS!$D:$D,$B79,RESULTADOS!$C:$C,"A")+COUNTIFS(RESULTADOS!$E:$E,$B79,RESULTADOS!$C:$C,"A")+COUNTIFS(RESULTADOS!$F:$F,$B79,RESULTADOS!$C:$C,"B")+COUNTIFS(RESULTADOS!$G:$G,$B79,RESULTADOS!$C:$C,"B"))</x:f>
      </x:c>
      <x:c r="F79" s="17" t="str">
        <x:f>IF($B79="","",MAX(0,C79-E79-G79))</x:f>
      </x:c>
      <x:c r="G79" s="17" t="str">
        <x:f>IF($B79="","",COUNTIFS(RESULTADOS!$D:$D,$B79,RESULTADOS!$C:$C,"EMPATE")+COUNTIFS(RESULTADOS!$E:$E,$B79,RESULTADOS!$C:$C,"EMPATE")+COUNTIFS(RESULTADOS!$F:$F,$B79,RESULTADOS!$C:$C,"EMPATE")+COUNTIFS(RESULTADOS!$G:$G,$B79,RESULTADOS!$C:$C,"EMPATE"))</x:f>
      </x:c>
      <x:c r="H79" s="17"/>
    </x:row>
    <x:row r="80">
      <x:c r="A80" s="17"/>
      <x:c r="B80" s="17" t="str">
        <x:f>IF(JUGADORES!B80="","",JUGADORES!B80)</x:f>
      </x:c>
      <x:c r="C80" s="17" t="str">
        <x:f>IF($B80="","",COUNTIF(RESULTADOS!$D:$G,$B80))</x:f>
      </x:c>
      <x:c r="D80" s="17" t="str">
        <x:f>IF($B80="","",SUMIF(RESULTADOS!$D:$D,$B80,RESULTADOS!$H:$H)+SUMIF(RESULTADOS!$E:$E,$B80,RESULTADOS!$I:$I)+SUMIF(RESULTADOS!$F:$F,$B80,RESULTADOS!$J:$J)+SUMIF(RESULTADOS!$G:$G,$B80,RESULTADOS!$K:$K))</x:f>
      </x:c>
      <x:c r="E80" s="17" t="str">
        <x:f>IF($B80="","",COUNTIFS(RESULTADOS!$D:$D,$B80,RESULTADOS!$C:$C,"A")+COUNTIFS(RESULTADOS!$E:$E,$B80,RESULTADOS!$C:$C,"A")+COUNTIFS(RESULTADOS!$F:$F,$B80,RESULTADOS!$C:$C,"B")+COUNTIFS(RESULTADOS!$G:$G,$B80,RESULTADOS!$C:$C,"B"))</x:f>
      </x:c>
      <x:c r="F80" s="17" t="str">
        <x:f>IF($B80="","",MAX(0,C80-E80-G80))</x:f>
      </x:c>
      <x:c r="G80" s="17" t="str">
        <x:f>IF($B80="","",COUNTIFS(RESULTADOS!$D:$D,$B80,RESULTADOS!$C:$C,"EMPATE")+COUNTIFS(RESULTADOS!$E:$E,$B80,RESULTADOS!$C:$C,"EMPATE")+COUNTIFS(RESULTADOS!$F:$F,$B80,RESULTADOS!$C:$C,"EMPATE")+COUNTIFS(RESULTADOS!$G:$G,$B80,RESULTADOS!$C:$C,"EMPATE"))</x:f>
      </x:c>
      <x:c r="H80" s="17"/>
    </x:row>
    <x:row r="81">
      <x:c r="A81" s="17"/>
      <x:c r="B81" s="17" t="str">
        <x:f>IF(JUGADORES!B81="","",JUGADORES!B81)</x:f>
      </x:c>
      <x:c r="C81" s="17" t="str">
        <x:f>IF($B81="","",COUNTIF(RESULTADOS!$D:$G,$B81))</x:f>
      </x:c>
      <x:c r="D81" s="17" t="str">
        <x:f>IF($B81="","",SUMIF(RESULTADOS!$D:$D,$B81,RESULTADOS!$H:$H)+SUMIF(RESULTADOS!$E:$E,$B81,RESULTADOS!$I:$I)+SUMIF(RESULTADOS!$F:$F,$B81,RESULTADOS!$J:$J)+SUMIF(RESULTADOS!$G:$G,$B81,RESULTADOS!$K:$K))</x:f>
      </x:c>
      <x:c r="E81" s="17" t="str">
        <x:f>IF($B81="","",COUNTIFS(RESULTADOS!$D:$D,$B81,RESULTADOS!$C:$C,"A")+COUNTIFS(RESULTADOS!$E:$E,$B81,RESULTADOS!$C:$C,"A")+COUNTIFS(RESULTADOS!$F:$F,$B81,RESULTADOS!$C:$C,"B")+COUNTIFS(RESULTADOS!$G:$G,$B81,RESULTADOS!$C:$C,"B"))</x:f>
      </x:c>
      <x:c r="F81" s="17" t="str">
        <x:f>IF($B81="","",MAX(0,C81-E81-G81))</x:f>
      </x:c>
      <x:c r="G81" s="17" t="str">
        <x:f>IF($B81="","",COUNTIFS(RESULTADOS!$D:$D,$B81,RESULTADOS!$C:$C,"EMPATE")+COUNTIFS(RESULTADOS!$E:$E,$B81,RESULTADOS!$C:$C,"EMPATE")+COUNTIFS(RESULTADOS!$F:$F,$B81,RESULTADOS!$C:$C,"EMPATE")+COUNTIFS(RESULTADOS!$G:$G,$B81,RESULTADOS!$C:$C,"EMPATE"))</x:f>
      </x:c>
      <x:c r="H81" s="17"/>
    </x:row>
    <x:row r="82">
      <x:c r="A82" s="17"/>
      <x:c r="B82" s="17" t="str">
        <x:f>IF(JUGADORES!B82="","",JUGADORES!B82)</x:f>
      </x:c>
      <x:c r="C82" s="17" t="str">
        <x:f>IF($B82="","",COUNTIF(RESULTADOS!$D:$G,$B82))</x:f>
      </x:c>
      <x:c r="D82" s="17" t="str">
        <x:f>IF($B82="","",SUMIF(RESULTADOS!$D:$D,$B82,RESULTADOS!$H:$H)+SUMIF(RESULTADOS!$E:$E,$B82,RESULTADOS!$I:$I)+SUMIF(RESULTADOS!$F:$F,$B82,RESULTADOS!$J:$J)+SUMIF(RESULTADOS!$G:$G,$B82,RESULTADOS!$K:$K))</x:f>
      </x:c>
      <x:c r="E82" s="17" t="str">
        <x:f>IF($B82="","",COUNTIFS(RESULTADOS!$D:$D,$B82,RESULTADOS!$C:$C,"A")+COUNTIFS(RESULTADOS!$E:$E,$B82,RESULTADOS!$C:$C,"A")+COUNTIFS(RESULTADOS!$F:$F,$B82,RESULTADOS!$C:$C,"B")+COUNTIFS(RESULTADOS!$G:$G,$B82,RESULTADOS!$C:$C,"B"))</x:f>
      </x:c>
      <x:c r="F82" s="17" t="str">
        <x:f>IF($B82="","",MAX(0,C82-E82-G82))</x:f>
      </x:c>
      <x:c r="G82" s="17" t="str">
        <x:f>IF($B82="","",COUNTIFS(RESULTADOS!$D:$D,$B82,RESULTADOS!$C:$C,"EMPATE")+COUNTIFS(RESULTADOS!$E:$E,$B82,RESULTADOS!$C:$C,"EMPATE")+COUNTIFS(RESULTADOS!$F:$F,$B82,RESULTADOS!$C:$C,"EMPATE")+COUNTIFS(RESULTADOS!$G:$G,$B82,RESULTADOS!$C:$C,"EMPATE"))</x:f>
      </x:c>
      <x:c r="H82" s="17"/>
    </x:row>
    <x:row r="83">
      <x:c r="A83" s="17"/>
      <x:c r="B83" s="17" t="str">
        <x:f>IF(JUGADORES!B83="","",JUGADORES!B83)</x:f>
      </x:c>
      <x:c r="C83" s="17" t="str">
        <x:f>IF($B83="","",COUNTIF(RESULTADOS!$D:$G,$B83))</x:f>
      </x:c>
      <x:c r="D83" s="17" t="str">
        <x:f>IF($B83="","",SUMIF(RESULTADOS!$D:$D,$B83,RESULTADOS!$H:$H)+SUMIF(RESULTADOS!$E:$E,$B83,RESULTADOS!$I:$I)+SUMIF(RESULTADOS!$F:$F,$B83,RESULTADOS!$J:$J)+SUMIF(RESULTADOS!$G:$G,$B83,RESULTADOS!$K:$K))</x:f>
      </x:c>
      <x:c r="E83" s="17" t="str">
        <x:f>IF($B83="","",COUNTIFS(RESULTADOS!$D:$D,$B83,RESULTADOS!$C:$C,"A")+COUNTIFS(RESULTADOS!$E:$E,$B83,RESULTADOS!$C:$C,"A")+COUNTIFS(RESULTADOS!$F:$F,$B83,RESULTADOS!$C:$C,"B")+COUNTIFS(RESULTADOS!$G:$G,$B83,RESULTADOS!$C:$C,"B"))</x:f>
      </x:c>
      <x:c r="F83" s="17" t="str">
        <x:f>IF($B83="","",MAX(0,C83-E83-G83))</x:f>
      </x:c>
      <x:c r="G83" s="17" t="str">
        <x:f>IF($B83="","",COUNTIFS(RESULTADOS!$D:$D,$B83,RESULTADOS!$C:$C,"EMPATE")+COUNTIFS(RESULTADOS!$E:$E,$B83,RESULTADOS!$C:$C,"EMPATE")+COUNTIFS(RESULTADOS!$F:$F,$B83,RESULTADOS!$C:$C,"EMPATE")+COUNTIFS(RESULTADOS!$G:$G,$B83,RESULTADOS!$C:$C,"EMPATE"))</x:f>
      </x:c>
      <x:c r="H83" s="17"/>
    </x:row>
    <x:row r="84">
      <x:c r="A84" s="17"/>
      <x:c r="B84" s="17" t="str">
        <x:f>IF(JUGADORES!B84="","",JUGADORES!B84)</x:f>
      </x:c>
      <x:c r="C84" s="17" t="str">
        <x:f>IF($B84="","",COUNTIF(RESULTADOS!$D:$G,$B84))</x:f>
      </x:c>
      <x:c r="D84" s="17" t="str">
        <x:f>IF($B84="","",SUMIF(RESULTADOS!$D:$D,$B84,RESULTADOS!$H:$H)+SUMIF(RESULTADOS!$E:$E,$B84,RESULTADOS!$I:$I)+SUMIF(RESULTADOS!$F:$F,$B84,RESULTADOS!$J:$J)+SUMIF(RESULTADOS!$G:$G,$B84,RESULTADOS!$K:$K))</x:f>
      </x:c>
      <x:c r="E84" s="17" t="str">
        <x:f>IF($B84="","",COUNTIFS(RESULTADOS!$D:$D,$B84,RESULTADOS!$C:$C,"A")+COUNTIFS(RESULTADOS!$E:$E,$B84,RESULTADOS!$C:$C,"A")+COUNTIFS(RESULTADOS!$F:$F,$B84,RESULTADOS!$C:$C,"B")+COUNTIFS(RESULTADOS!$G:$G,$B84,RESULTADOS!$C:$C,"B"))</x:f>
      </x:c>
      <x:c r="F84" s="17" t="str">
        <x:f>IF($B84="","",MAX(0,C84-E84-G84))</x:f>
      </x:c>
      <x:c r="G84" s="17" t="str">
        <x:f>IF($B84="","",COUNTIFS(RESULTADOS!$D:$D,$B84,RESULTADOS!$C:$C,"EMPATE")+COUNTIFS(RESULTADOS!$E:$E,$B84,RESULTADOS!$C:$C,"EMPATE")+COUNTIFS(RESULTADOS!$F:$F,$B84,RESULTADOS!$C:$C,"EMPATE")+COUNTIFS(RESULTADOS!$G:$G,$B84,RESULTADOS!$C:$C,"EMPATE"))</x:f>
      </x:c>
      <x:c r="H84" s="17"/>
    </x:row>
    <x:row r="85">
      <x:c r="A85" s="17"/>
      <x:c r="B85" s="17" t="str">
        <x:f>IF(JUGADORES!B85="","",JUGADORES!B85)</x:f>
      </x:c>
      <x:c r="C85" s="17" t="str">
        <x:f>IF($B85="","",COUNTIF(RESULTADOS!$D:$G,$B85))</x:f>
      </x:c>
      <x:c r="D85" s="17" t="str">
        <x:f>IF($B85="","",SUMIF(RESULTADOS!$D:$D,$B85,RESULTADOS!$H:$H)+SUMIF(RESULTADOS!$E:$E,$B85,RESULTADOS!$I:$I)+SUMIF(RESULTADOS!$F:$F,$B85,RESULTADOS!$J:$J)+SUMIF(RESULTADOS!$G:$G,$B85,RESULTADOS!$K:$K))</x:f>
      </x:c>
      <x:c r="E85" s="17" t="str">
        <x:f>IF($B85="","",COUNTIFS(RESULTADOS!$D:$D,$B85,RESULTADOS!$C:$C,"A")+COUNTIFS(RESULTADOS!$E:$E,$B85,RESULTADOS!$C:$C,"A")+COUNTIFS(RESULTADOS!$F:$F,$B85,RESULTADOS!$C:$C,"B")+COUNTIFS(RESULTADOS!$G:$G,$B85,RESULTADOS!$C:$C,"B"))</x:f>
      </x:c>
      <x:c r="F85" s="17" t="str">
        <x:f>IF($B85="","",MAX(0,C85-E85-G85))</x:f>
      </x:c>
      <x:c r="G85" s="17" t="str">
        <x:f>IF($B85="","",COUNTIFS(RESULTADOS!$D:$D,$B85,RESULTADOS!$C:$C,"EMPATE")+COUNTIFS(RESULTADOS!$E:$E,$B85,RESULTADOS!$C:$C,"EMPATE")+COUNTIFS(RESULTADOS!$F:$F,$B85,RESULTADOS!$C:$C,"EMPATE")+COUNTIFS(RESULTADOS!$G:$G,$B85,RESULTADOS!$C:$C,"EMPATE"))</x:f>
      </x:c>
      <x:c r="H85" s="17"/>
    </x:row>
    <x:row r="86">
      <x:c r="A86" s="17"/>
      <x:c r="B86" s="17" t="str">
        <x:f>IF(JUGADORES!B86="","",JUGADORES!B86)</x:f>
      </x:c>
      <x:c r="C86" s="17" t="str">
        <x:f>IF($B86="","",COUNTIF(RESULTADOS!$D:$G,$B86))</x:f>
      </x:c>
      <x:c r="D86" s="17" t="str">
        <x:f>IF($B86="","",SUMIF(RESULTADOS!$D:$D,$B86,RESULTADOS!$H:$H)+SUMIF(RESULTADOS!$E:$E,$B86,RESULTADOS!$I:$I)+SUMIF(RESULTADOS!$F:$F,$B86,RESULTADOS!$J:$J)+SUMIF(RESULTADOS!$G:$G,$B86,RESULTADOS!$K:$K))</x:f>
      </x:c>
      <x:c r="E86" s="17" t="str">
        <x:f>IF($B86="","",COUNTIFS(RESULTADOS!$D:$D,$B86,RESULTADOS!$C:$C,"A")+COUNTIFS(RESULTADOS!$E:$E,$B86,RESULTADOS!$C:$C,"A")+COUNTIFS(RESULTADOS!$F:$F,$B86,RESULTADOS!$C:$C,"B")+COUNTIFS(RESULTADOS!$G:$G,$B86,RESULTADOS!$C:$C,"B"))</x:f>
      </x:c>
      <x:c r="F86" s="17" t="str">
        <x:f>IF($B86="","",MAX(0,C86-E86-G86))</x:f>
      </x:c>
      <x:c r="G86" s="17" t="str">
        <x:f>IF($B86="","",COUNTIFS(RESULTADOS!$D:$D,$B86,RESULTADOS!$C:$C,"EMPATE")+COUNTIFS(RESULTADOS!$E:$E,$B86,RESULTADOS!$C:$C,"EMPATE")+COUNTIFS(RESULTADOS!$F:$F,$B86,RESULTADOS!$C:$C,"EMPATE")+COUNTIFS(RESULTADOS!$G:$G,$B86,RESULTADOS!$C:$C,"EMPATE"))</x:f>
      </x:c>
      <x:c r="H86" s="17"/>
    </x:row>
    <x:row r="87">
      <x:c r="A87" s="17"/>
      <x:c r="B87" s="17" t="str">
        <x:f>IF(JUGADORES!B87="","",JUGADORES!B87)</x:f>
      </x:c>
      <x:c r="C87" s="17" t="str">
        <x:f>IF($B87="","",COUNTIF(RESULTADOS!$D:$G,$B87))</x:f>
      </x:c>
      <x:c r="D87" s="17" t="str">
        <x:f>IF($B87="","",SUMIF(RESULTADOS!$D:$D,$B87,RESULTADOS!$H:$H)+SUMIF(RESULTADOS!$E:$E,$B87,RESULTADOS!$I:$I)+SUMIF(RESULTADOS!$F:$F,$B87,RESULTADOS!$J:$J)+SUMIF(RESULTADOS!$G:$G,$B87,RESULTADOS!$K:$K))</x:f>
      </x:c>
      <x:c r="E87" s="17" t="str">
        <x:f>IF($B87="","",COUNTIFS(RESULTADOS!$D:$D,$B87,RESULTADOS!$C:$C,"A")+COUNTIFS(RESULTADOS!$E:$E,$B87,RESULTADOS!$C:$C,"A")+COUNTIFS(RESULTADOS!$F:$F,$B87,RESULTADOS!$C:$C,"B")+COUNTIFS(RESULTADOS!$G:$G,$B87,RESULTADOS!$C:$C,"B"))</x:f>
      </x:c>
      <x:c r="F87" s="17" t="str">
        <x:f>IF($B87="","",MAX(0,C87-E87-G87))</x:f>
      </x:c>
      <x:c r="G87" s="17" t="str">
        <x:f>IF($B87="","",COUNTIFS(RESULTADOS!$D:$D,$B87,RESULTADOS!$C:$C,"EMPATE")+COUNTIFS(RESULTADOS!$E:$E,$B87,RESULTADOS!$C:$C,"EMPATE")+COUNTIFS(RESULTADOS!$F:$F,$B87,RESULTADOS!$C:$C,"EMPATE")+COUNTIFS(RESULTADOS!$G:$G,$B87,RESULTADOS!$C:$C,"EMPATE"))</x:f>
      </x:c>
      <x:c r="H87" s="17"/>
    </x:row>
    <x:row r="88">
      <x:c r="A88" s="17"/>
      <x:c r="B88" s="17" t="str">
        <x:f>IF(JUGADORES!B88="","",JUGADORES!B88)</x:f>
      </x:c>
      <x:c r="C88" s="17" t="str">
        <x:f>IF($B88="","",COUNTIF(RESULTADOS!$D:$G,$B88))</x:f>
      </x:c>
      <x:c r="D88" s="17" t="str">
        <x:f>IF($B88="","",SUMIF(RESULTADOS!$D:$D,$B88,RESULTADOS!$H:$H)+SUMIF(RESULTADOS!$E:$E,$B88,RESULTADOS!$I:$I)+SUMIF(RESULTADOS!$F:$F,$B88,RESULTADOS!$J:$J)+SUMIF(RESULTADOS!$G:$G,$B88,RESULTADOS!$K:$K))</x:f>
      </x:c>
      <x:c r="E88" s="17" t="str">
        <x:f>IF($B88="","",COUNTIFS(RESULTADOS!$D:$D,$B88,RESULTADOS!$C:$C,"A")+COUNTIFS(RESULTADOS!$E:$E,$B88,RESULTADOS!$C:$C,"A")+COUNTIFS(RESULTADOS!$F:$F,$B88,RESULTADOS!$C:$C,"B")+COUNTIFS(RESULTADOS!$G:$G,$B88,RESULTADOS!$C:$C,"B"))</x:f>
      </x:c>
      <x:c r="F88" s="17" t="str">
        <x:f>IF($B88="","",MAX(0,C88-E88-G88))</x:f>
      </x:c>
      <x:c r="G88" s="17" t="str">
        <x:f>IF($B88="","",COUNTIFS(RESULTADOS!$D:$D,$B88,RESULTADOS!$C:$C,"EMPATE")+COUNTIFS(RESULTADOS!$E:$E,$B88,RESULTADOS!$C:$C,"EMPATE")+COUNTIFS(RESULTADOS!$F:$F,$B88,RESULTADOS!$C:$C,"EMPATE")+COUNTIFS(RESULTADOS!$G:$G,$B88,RESULTADOS!$C:$C,"EMPATE"))</x:f>
      </x:c>
      <x:c r="H88" s="17"/>
    </x:row>
    <x:row r="89">
      <x:c r="A89" s="17"/>
      <x:c r="B89" s="17" t="str">
        <x:f>IF(JUGADORES!B89="","",JUGADORES!B89)</x:f>
      </x:c>
      <x:c r="C89" s="17" t="str">
        <x:f>IF($B89="","",COUNTIF(RESULTADOS!$D:$G,$B89))</x:f>
      </x:c>
      <x:c r="D89" s="17" t="str">
        <x:f>IF($B89="","",SUMIF(RESULTADOS!$D:$D,$B89,RESULTADOS!$H:$H)+SUMIF(RESULTADOS!$E:$E,$B89,RESULTADOS!$I:$I)+SUMIF(RESULTADOS!$F:$F,$B89,RESULTADOS!$J:$J)+SUMIF(RESULTADOS!$G:$G,$B89,RESULTADOS!$K:$K))</x:f>
      </x:c>
      <x:c r="E89" s="17" t="str">
        <x:f>IF($B89="","",COUNTIFS(RESULTADOS!$D:$D,$B89,RESULTADOS!$C:$C,"A")+COUNTIFS(RESULTADOS!$E:$E,$B89,RESULTADOS!$C:$C,"A")+COUNTIFS(RESULTADOS!$F:$F,$B89,RESULTADOS!$C:$C,"B")+COUNTIFS(RESULTADOS!$G:$G,$B89,RESULTADOS!$C:$C,"B"))</x:f>
      </x:c>
      <x:c r="F89" s="17" t="str">
        <x:f>IF($B89="","",MAX(0,C89-E89-G89))</x:f>
      </x:c>
      <x:c r="G89" s="17" t="str">
        <x:f>IF($B89="","",COUNTIFS(RESULTADOS!$D:$D,$B89,RESULTADOS!$C:$C,"EMPATE")+COUNTIFS(RESULTADOS!$E:$E,$B89,RESULTADOS!$C:$C,"EMPATE")+COUNTIFS(RESULTADOS!$F:$F,$B89,RESULTADOS!$C:$C,"EMPATE")+COUNTIFS(RESULTADOS!$G:$G,$B89,RESULTADOS!$C:$C,"EMPATE"))</x:f>
      </x:c>
      <x:c r="H89" s="17"/>
    </x:row>
    <x:row r="90">
      <x:c r="A90" s="17"/>
      <x:c r="B90" s="17" t="str">
        <x:f>IF(JUGADORES!B90="","",JUGADORES!B90)</x:f>
      </x:c>
      <x:c r="C90" s="17" t="str">
        <x:f>IF($B90="","",COUNTIF(RESULTADOS!$D:$G,$B90))</x:f>
      </x:c>
      <x:c r="D90" s="17" t="str">
        <x:f>IF($B90="","",SUMIF(RESULTADOS!$D:$D,$B90,RESULTADOS!$H:$H)+SUMIF(RESULTADOS!$E:$E,$B90,RESULTADOS!$I:$I)+SUMIF(RESULTADOS!$F:$F,$B90,RESULTADOS!$J:$J)+SUMIF(RESULTADOS!$G:$G,$B90,RESULTADOS!$K:$K))</x:f>
      </x:c>
      <x:c r="E90" s="17" t="str">
        <x:f>IF($B90="","",COUNTIFS(RESULTADOS!$D:$D,$B90,RESULTADOS!$C:$C,"A")+COUNTIFS(RESULTADOS!$E:$E,$B90,RESULTADOS!$C:$C,"A")+COUNTIFS(RESULTADOS!$F:$F,$B90,RESULTADOS!$C:$C,"B")+COUNTIFS(RESULTADOS!$G:$G,$B90,RESULTADOS!$C:$C,"B"))</x:f>
      </x:c>
      <x:c r="F90" s="17" t="str">
        <x:f>IF($B90="","",MAX(0,C90-E90-G90))</x:f>
      </x:c>
      <x:c r="G90" s="17" t="str">
        <x:f>IF($B90="","",COUNTIFS(RESULTADOS!$D:$D,$B90,RESULTADOS!$C:$C,"EMPATE")+COUNTIFS(RESULTADOS!$E:$E,$B90,RESULTADOS!$C:$C,"EMPATE")+COUNTIFS(RESULTADOS!$F:$F,$B90,RESULTADOS!$C:$C,"EMPATE")+COUNTIFS(RESULTADOS!$G:$G,$B90,RESULTADOS!$C:$C,"EMPATE"))</x:f>
      </x:c>
      <x:c r="H90" s="17"/>
    </x:row>
    <x:row r="91">
      <x:c r="A91" s="17"/>
      <x:c r="B91" s="17" t="str">
        <x:f>IF(JUGADORES!B91="","",JUGADORES!B91)</x:f>
      </x:c>
      <x:c r="C91" s="17" t="str">
        <x:f>IF($B91="","",COUNTIF(RESULTADOS!$D:$G,$B91))</x:f>
      </x:c>
      <x:c r="D91" s="17" t="str">
        <x:f>IF($B91="","",SUMIF(RESULTADOS!$D:$D,$B91,RESULTADOS!$H:$H)+SUMIF(RESULTADOS!$E:$E,$B91,RESULTADOS!$I:$I)+SUMIF(RESULTADOS!$F:$F,$B91,RESULTADOS!$J:$J)+SUMIF(RESULTADOS!$G:$G,$B91,RESULTADOS!$K:$K))</x:f>
      </x:c>
      <x:c r="E91" s="17" t="str">
        <x:f>IF($B91="","",COUNTIFS(RESULTADOS!$D:$D,$B91,RESULTADOS!$C:$C,"A")+COUNTIFS(RESULTADOS!$E:$E,$B91,RESULTADOS!$C:$C,"A")+COUNTIFS(RESULTADOS!$F:$F,$B91,RESULTADOS!$C:$C,"B")+COUNTIFS(RESULTADOS!$G:$G,$B91,RESULTADOS!$C:$C,"B"))</x:f>
      </x:c>
      <x:c r="F91" s="17" t="str">
        <x:f>IF($B91="","",MAX(0,C91-E91-G91))</x:f>
      </x:c>
      <x:c r="G91" s="17" t="str">
        <x:f>IF($B91="","",COUNTIFS(RESULTADOS!$D:$D,$B91,RESULTADOS!$C:$C,"EMPATE")+COUNTIFS(RESULTADOS!$E:$E,$B91,RESULTADOS!$C:$C,"EMPATE")+COUNTIFS(RESULTADOS!$F:$F,$B91,RESULTADOS!$C:$C,"EMPATE")+COUNTIFS(RESULTADOS!$G:$G,$B91,RESULTADOS!$C:$C,"EMPATE"))</x:f>
      </x:c>
      <x:c r="H91" s="17"/>
    </x:row>
    <x:row r="92">
      <x:c r="A92" s="17"/>
      <x:c r="B92" s="17" t="str">
        <x:f>IF(JUGADORES!B92="","",JUGADORES!B92)</x:f>
      </x:c>
      <x:c r="C92" s="17" t="str">
        <x:f>IF($B92="","",COUNTIF(RESULTADOS!$D:$G,$B92))</x:f>
      </x:c>
      <x:c r="D92" s="17" t="str">
        <x:f>IF($B92="","",SUMIF(RESULTADOS!$D:$D,$B92,RESULTADOS!$H:$H)+SUMIF(RESULTADOS!$E:$E,$B92,RESULTADOS!$I:$I)+SUMIF(RESULTADOS!$F:$F,$B92,RESULTADOS!$J:$J)+SUMIF(RESULTADOS!$G:$G,$B92,RESULTADOS!$K:$K))</x:f>
      </x:c>
      <x:c r="E92" s="17" t="str">
        <x:f>IF($B92="","",COUNTIFS(RESULTADOS!$D:$D,$B92,RESULTADOS!$C:$C,"A")+COUNTIFS(RESULTADOS!$E:$E,$B92,RESULTADOS!$C:$C,"A")+COUNTIFS(RESULTADOS!$F:$F,$B92,RESULTADOS!$C:$C,"B")+COUNTIFS(RESULTADOS!$G:$G,$B92,RESULTADOS!$C:$C,"B"))</x:f>
      </x:c>
      <x:c r="F92" s="17" t="str">
        <x:f>IF($B92="","",MAX(0,C92-E92-G92))</x:f>
      </x:c>
      <x:c r="G92" s="17" t="str">
        <x:f>IF($B92="","",COUNTIFS(RESULTADOS!$D:$D,$B92,RESULTADOS!$C:$C,"EMPATE")+COUNTIFS(RESULTADOS!$E:$E,$B92,RESULTADOS!$C:$C,"EMPATE")+COUNTIFS(RESULTADOS!$F:$F,$B92,RESULTADOS!$C:$C,"EMPATE")+COUNTIFS(RESULTADOS!$G:$G,$B92,RESULTADOS!$C:$C,"EMPATE"))</x:f>
      </x:c>
      <x:c r="H92" s="17"/>
    </x:row>
    <x:row r="93">
      <x:c r="A93" s="17"/>
      <x:c r="B93" s="17" t="str">
        <x:f>IF(JUGADORES!B93="","",JUGADORES!B93)</x:f>
      </x:c>
      <x:c r="C93" s="17" t="str">
        <x:f>IF($B93="","",COUNTIF(RESULTADOS!$D:$G,$B93))</x:f>
      </x:c>
      <x:c r="D93" s="17" t="str">
        <x:f>IF($B93="","",SUMIF(RESULTADOS!$D:$D,$B93,RESULTADOS!$H:$H)+SUMIF(RESULTADOS!$E:$E,$B93,RESULTADOS!$I:$I)+SUMIF(RESULTADOS!$F:$F,$B93,RESULTADOS!$J:$J)+SUMIF(RESULTADOS!$G:$G,$B93,RESULTADOS!$K:$K))</x:f>
      </x:c>
      <x:c r="E93" s="17" t="str">
        <x:f>IF($B93="","",COUNTIFS(RESULTADOS!$D:$D,$B93,RESULTADOS!$C:$C,"A")+COUNTIFS(RESULTADOS!$E:$E,$B93,RESULTADOS!$C:$C,"A")+COUNTIFS(RESULTADOS!$F:$F,$B93,RESULTADOS!$C:$C,"B")+COUNTIFS(RESULTADOS!$G:$G,$B93,RESULTADOS!$C:$C,"B"))</x:f>
      </x:c>
      <x:c r="F93" s="17" t="str">
        <x:f>IF($B93="","",MAX(0,C93-E93-G93))</x:f>
      </x:c>
      <x:c r="G93" s="17" t="str">
        <x:f>IF($B93="","",COUNTIFS(RESULTADOS!$D:$D,$B93,RESULTADOS!$C:$C,"EMPATE")+COUNTIFS(RESULTADOS!$E:$E,$B93,RESULTADOS!$C:$C,"EMPATE")+COUNTIFS(RESULTADOS!$F:$F,$B93,RESULTADOS!$C:$C,"EMPATE")+COUNTIFS(RESULTADOS!$G:$G,$B93,RESULTADOS!$C:$C,"EMPATE"))</x:f>
      </x:c>
      <x:c r="H93" s="17"/>
    </x:row>
    <x:row r="94">
      <x:c r="A94" s="17"/>
      <x:c r="B94" s="17" t="str">
        <x:f>IF(JUGADORES!B94="","",JUGADORES!B94)</x:f>
      </x:c>
      <x:c r="C94" s="17" t="str">
        <x:f>IF($B94="","",COUNTIF(RESULTADOS!$D:$G,$B94))</x:f>
      </x:c>
      <x:c r="D94" s="17" t="str">
        <x:f>IF($B94="","",SUMIF(RESULTADOS!$D:$D,$B94,RESULTADOS!$H:$H)+SUMIF(RESULTADOS!$E:$E,$B94,RESULTADOS!$I:$I)+SUMIF(RESULTADOS!$F:$F,$B94,RESULTADOS!$J:$J)+SUMIF(RESULTADOS!$G:$G,$B94,RESULTADOS!$K:$K))</x:f>
      </x:c>
      <x:c r="E94" s="17" t="str">
        <x:f>IF($B94="","",COUNTIFS(RESULTADOS!$D:$D,$B94,RESULTADOS!$C:$C,"A")+COUNTIFS(RESULTADOS!$E:$E,$B94,RESULTADOS!$C:$C,"A")+COUNTIFS(RESULTADOS!$F:$F,$B94,RESULTADOS!$C:$C,"B")+COUNTIFS(RESULTADOS!$G:$G,$B94,RESULTADOS!$C:$C,"B"))</x:f>
      </x:c>
      <x:c r="F94" s="17" t="str">
        <x:f>IF($B94="","",MAX(0,C94-E94-G94))</x:f>
      </x:c>
      <x:c r="G94" s="17" t="str">
        <x:f>IF($B94="","",COUNTIFS(RESULTADOS!$D:$D,$B94,RESULTADOS!$C:$C,"EMPATE")+COUNTIFS(RESULTADOS!$E:$E,$B94,RESULTADOS!$C:$C,"EMPATE")+COUNTIFS(RESULTADOS!$F:$F,$B94,RESULTADOS!$C:$C,"EMPATE")+COUNTIFS(RESULTADOS!$G:$G,$B94,RESULTADOS!$C:$C,"EMPATE"))</x:f>
      </x:c>
      <x:c r="H94" s="17"/>
    </x:row>
    <x:row r="95">
      <x:c r="A95" s="17"/>
      <x:c r="B95" s="17" t="str">
        <x:f>IF(JUGADORES!B95="","",JUGADORES!B95)</x:f>
      </x:c>
      <x:c r="C95" s="17" t="str">
        <x:f>IF($B95="","",COUNTIF(RESULTADOS!$D:$G,$B95))</x:f>
      </x:c>
      <x:c r="D95" s="17" t="str">
        <x:f>IF($B95="","",SUMIF(RESULTADOS!$D:$D,$B95,RESULTADOS!$H:$H)+SUMIF(RESULTADOS!$E:$E,$B95,RESULTADOS!$I:$I)+SUMIF(RESULTADOS!$F:$F,$B95,RESULTADOS!$J:$J)+SUMIF(RESULTADOS!$G:$G,$B95,RESULTADOS!$K:$K))</x:f>
      </x:c>
      <x:c r="E95" s="17" t="str">
        <x:f>IF($B95="","",COUNTIFS(RESULTADOS!$D:$D,$B95,RESULTADOS!$C:$C,"A")+COUNTIFS(RESULTADOS!$E:$E,$B95,RESULTADOS!$C:$C,"A")+COUNTIFS(RESULTADOS!$F:$F,$B95,RESULTADOS!$C:$C,"B")+COUNTIFS(RESULTADOS!$G:$G,$B95,RESULTADOS!$C:$C,"B"))</x:f>
      </x:c>
      <x:c r="F95" s="17" t="str">
        <x:f>IF($B95="","",MAX(0,C95-E95-G95))</x:f>
      </x:c>
      <x:c r="G95" s="17" t="str">
        <x:f>IF($B95="","",COUNTIFS(RESULTADOS!$D:$D,$B95,RESULTADOS!$C:$C,"EMPATE")+COUNTIFS(RESULTADOS!$E:$E,$B95,RESULTADOS!$C:$C,"EMPATE")+COUNTIFS(RESULTADOS!$F:$F,$B95,RESULTADOS!$C:$C,"EMPATE")+COUNTIFS(RESULTADOS!$G:$G,$B95,RESULTADOS!$C:$C,"EMPATE"))</x:f>
      </x:c>
      <x:c r="H95" s="17"/>
    </x:row>
    <x:row r="96">
      <x:c r="A96" s="17"/>
      <x:c r="B96" s="17" t="str">
        <x:f>IF(JUGADORES!B96="","",JUGADORES!B96)</x:f>
      </x:c>
      <x:c r="C96" s="17" t="str">
        <x:f>IF($B96="","",COUNTIF(RESULTADOS!$D:$G,$B96))</x:f>
      </x:c>
      <x:c r="D96" s="17" t="str">
        <x:f>IF($B96="","",SUMIF(RESULTADOS!$D:$D,$B96,RESULTADOS!$H:$H)+SUMIF(RESULTADOS!$E:$E,$B96,RESULTADOS!$I:$I)+SUMIF(RESULTADOS!$F:$F,$B96,RESULTADOS!$J:$J)+SUMIF(RESULTADOS!$G:$G,$B96,RESULTADOS!$K:$K))</x:f>
      </x:c>
      <x:c r="E96" s="17" t="str">
        <x:f>IF($B96="","",COUNTIFS(RESULTADOS!$D:$D,$B96,RESULTADOS!$C:$C,"A")+COUNTIFS(RESULTADOS!$E:$E,$B96,RESULTADOS!$C:$C,"A")+COUNTIFS(RESULTADOS!$F:$F,$B96,RESULTADOS!$C:$C,"B")+COUNTIFS(RESULTADOS!$G:$G,$B96,RESULTADOS!$C:$C,"B"))</x:f>
      </x:c>
      <x:c r="F96" s="17" t="str">
        <x:f>IF($B96="","",MAX(0,C96-E96-G96))</x:f>
      </x:c>
      <x:c r="G96" s="17" t="str">
        <x:f>IF($B96="","",COUNTIFS(RESULTADOS!$D:$D,$B96,RESULTADOS!$C:$C,"EMPATE")+COUNTIFS(RESULTADOS!$E:$E,$B96,RESULTADOS!$C:$C,"EMPATE")+COUNTIFS(RESULTADOS!$F:$F,$B96,RESULTADOS!$C:$C,"EMPATE")+COUNTIFS(RESULTADOS!$G:$G,$B96,RESULTADOS!$C:$C,"EMPATE"))</x:f>
      </x:c>
      <x:c r="H96" s="17"/>
    </x:row>
    <x:row r="97">
      <x:c r="A97" s="17"/>
      <x:c r="B97" s="17" t="str">
        <x:f>IF(JUGADORES!B97="","",JUGADORES!B97)</x:f>
      </x:c>
      <x:c r="C97" s="17" t="str">
        <x:f>IF($B97="","",COUNTIF(RESULTADOS!$D:$G,$B97))</x:f>
      </x:c>
      <x:c r="D97" s="17" t="str">
        <x:f>IF($B97="","",SUMIF(RESULTADOS!$D:$D,$B97,RESULTADOS!$H:$H)+SUMIF(RESULTADOS!$E:$E,$B97,RESULTADOS!$I:$I)+SUMIF(RESULTADOS!$F:$F,$B97,RESULTADOS!$J:$J)+SUMIF(RESULTADOS!$G:$G,$B97,RESULTADOS!$K:$K))</x:f>
      </x:c>
      <x:c r="E97" s="17" t="str">
        <x:f>IF($B97="","",COUNTIFS(RESULTADOS!$D:$D,$B97,RESULTADOS!$C:$C,"A")+COUNTIFS(RESULTADOS!$E:$E,$B97,RESULTADOS!$C:$C,"A")+COUNTIFS(RESULTADOS!$F:$F,$B97,RESULTADOS!$C:$C,"B")+COUNTIFS(RESULTADOS!$G:$G,$B97,RESULTADOS!$C:$C,"B"))</x:f>
      </x:c>
      <x:c r="F97" s="17" t="str">
        <x:f>IF($B97="","",MAX(0,C97-E97-G97))</x:f>
      </x:c>
      <x:c r="G97" s="17" t="str">
        <x:f>IF($B97="","",COUNTIFS(RESULTADOS!$D:$D,$B97,RESULTADOS!$C:$C,"EMPATE")+COUNTIFS(RESULTADOS!$E:$E,$B97,RESULTADOS!$C:$C,"EMPATE")+COUNTIFS(RESULTADOS!$F:$F,$B97,RESULTADOS!$C:$C,"EMPATE")+COUNTIFS(RESULTADOS!$G:$G,$B97,RESULTADOS!$C:$C,"EMPATE"))</x:f>
      </x:c>
      <x:c r="H97" s="17"/>
    </x:row>
    <x:row r="98">
      <x:c r="A98" s="17"/>
      <x:c r="B98" s="17" t="str">
        <x:f>IF(JUGADORES!B98="","",JUGADORES!B98)</x:f>
      </x:c>
      <x:c r="C98" s="17" t="str">
        <x:f>IF($B98="","",COUNTIF(RESULTADOS!$D:$G,$B98))</x:f>
      </x:c>
      <x:c r="D98" s="17" t="str">
        <x:f>IF($B98="","",SUMIF(RESULTADOS!$D:$D,$B98,RESULTADOS!$H:$H)+SUMIF(RESULTADOS!$E:$E,$B98,RESULTADOS!$I:$I)+SUMIF(RESULTADOS!$F:$F,$B98,RESULTADOS!$J:$J)+SUMIF(RESULTADOS!$G:$G,$B98,RESULTADOS!$K:$K))</x:f>
      </x:c>
      <x:c r="E98" s="17" t="str">
        <x:f>IF($B98="","",COUNTIFS(RESULTADOS!$D:$D,$B98,RESULTADOS!$C:$C,"A")+COUNTIFS(RESULTADOS!$E:$E,$B98,RESULTADOS!$C:$C,"A")+COUNTIFS(RESULTADOS!$F:$F,$B98,RESULTADOS!$C:$C,"B")+COUNTIFS(RESULTADOS!$G:$G,$B98,RESULTADOS!$C:$C,"B"))</x:f>
      </x:c>
      <x:c r="F98" s="17" t="str">
        <x:f>IF($B98="","",MAX(0,C98-E98-G98))</x:f>
      </x:c>
      <x:c r="G98" s="17" t="str">
        <x:f>IF($B98="","",COUNTIFS(RESULTADOS!$D:$D,$B98,RESULTADOS!$C:$C,"EMPATE")+COUNTIFS(RESULTADOS!$E:$E,$B98,RESULTADOS!$C:$C,"EMPATE")+COUNTIFS(RESULTADOS!$F:$F,$B98,RESULTADOS!$C:$C,"EMPATE")+COUNTIFS(RESULTADOS!$G:$G,$B98,RESULTADOS!$C:$C,"EMPATE"))</x:f>
      </x:c>
      <x:c r="H98" s="17"/>
    </x:row>
    <x:row r="99">
      <x:c r="A99" s="17"/>
      <x:c r="B99" s="17" t="str">
        <x:f>IF(JUGADORES!B99="","",JUGADORES!B99)</x:f>
      </x:c>
      <x:c r="C99" s="17" t="str">
        <x:f>IF($B99="","",COUNTIF(RESULTADOS!$D:$G,$B99))</x:f>
      </x:c>
      <x:c r="D99" s="17" t="str">
        <x:f>IF($B99="","",SUMIF(RESULTADOS!$D:$D,$B99,RESULTADOS!$H:$H)+SUMIF(RESULTADOS!$E:$E,$B99,RESULTADOS!$I:$I)+SUMIF(RESULTADOS!$F:$F,$B99,RESULTADOS!$J:$J)+SUMIF(RESULTADOS!$G:$G,$B99,RESULTADOS!$K:$K))</x:f>
      </x:c>
      <x:c r="E99" s="17" t="str">
        <x:f>IF($B99="","",COUNTIFS(RESULTADOS!$D:$D,$B99,RESULTADOS!$C:$C,"A")+COUNTIFS(RESULTADOS!$E:$E,$B99,RESULTADOS!$C:$C,"A")+COUNTIFS(RESULTADOS!$F:$F,$B99,RESULTADOS!$C:$C,"B")+COUNTIFS(RESULTADOS!$G:$G,$B99,RESULTADOS!$C:$C,"B"))</x:f>
      </x:c>
      <x:c r="F99" s="17" t="str">
        <x:f>IF($B99="","",MAX(0,C99-E99-G99))</x:f>
      </x:c>
      <x:c r="G99" s="17" t="str">
        <x:f>IF($B99="","",COUNTIFS(RESULTADOS!$D:$D,$B99,RESULTADOS!$C:$C,"EMPATE")+COUNTIFS(RESULTADOS!$E:$E,$B99,RESULTADOS!$C:$C,"EMPATE")+COUNTIFS(RESULTADOS!$F:$F,$B99,RESULTADOS!$C:$C,"EMPATE")+COUNTIFS(RESULTADOS!$G:$G,$B99,RESULTADOS!$C:$C,"EMPATE"))</x:f>
      </x:c>
      <x:c r="H99" s="17"/>
    </x:row>
    <x:row r="100">
      <x:c r="A100" s="17"/>
      <x:c r="B100" s="17" t="str">
        <x:f>IF(JUGADORES!B100="","",JUGADORES!B100)</x:f>
      </x:c>
      <x:c r="C100" s="17" t="str">
        <x:f>IF($B100="","",COUNTIF(RESULTADOS!$D:$G,$B100))</x:f>
      </x:c>
      <x:c r="D100" s="17" t="str">
        <x:f>IF($B100="","",SUMIF(RESULTADOS!$D:$D,$B100,RESULTADOS!$H:$H)+SUMIF(RESULTADOS!$E:$E,$B100,RESULTADOS!$I:$I)+SUMIF(RESULTADOS!$F:$F,$B100,RESULTADOS!$J:$J)+SUMIF(RESULTADOS!$G:$G,$B100,RESULTADOS!$K:$K))</x:f>
      </x:c>
      <x:c r="E100" s="17" t="str">
        <x:f>IF($B100="","",COUNTIFS(RESULTADOS!$D:$D,$B100,RESULTADOS!$C:$C,"A")+COUNTIFS(RESULTADOS!$E:$E,$B100,RESULTADOS!$C:$C,"A")+COUNTIFS(RESULTADOS!$F:$F,$B100,RESULTADOS!$C:$C,"B")+COUNTIFS(RESULTADOS!$G:$G,$B100,RESULTADOS!$C:$C,"B"))</x:f>
      </x:c>
      <x:c r="F100" s="17" t="str">
        <x:f>IF($B100="","",MAX(0,C100-E100-G100))</x:f>
      </x:c>
      <x:c r="G100" s="17" t="str">
        <x:f>IF($B100="","",COUNTIFS(RESULTADOS!$D:$D,$B100,RESULTADOS!$C:$C,"EMPATE")+COUNTIFS(RESULTADOS!$E:$E,$B100,RESULTADOS!$C:$C,"EMPATE")+COUNTIFS(RESULTADOS!$F:$F,$B100,RESULTADOS!$C:$C,"EMPATE")+COUNTIFS(RESULTADOS!$G:$G,$B100,RESULTADOS!$C:$C,"EMPATE"))</x:f>
      </x:c>
      <x:c r="H100" s="17"/>
    </x:row>
    <x:row r="101">
      <x:c r="A101" s="17"/>
      <x:c r="B101" s="17" t="str">
        <x:f>IF(JUGADORES!B101="","",JUGADORES!B101)</x:f>
      </x:c>
      <x:c r="C101" s="17" t="str">
        <x:f>IF($B101="","",COUNTIF(RESULTADOS!$D:$G,$B101))</x:f>
      </x:c>
      <x:c r="D101" s="17" t="str">
        <x:f>IF($B101="","",SUMIF(RESULTADOS!$D:$D,$B101,RESULTADOS!$H:$H)+SUMIF(RESULTADOS!$E:$E,$B101,RESULTADOS!$I:$I)+SUMIF(RESULTADOS!$F:$F,$B101,RESULTADOS!$J:$J)+SUMIF(RESULTADOS!$G:$G,$B101,RESULTADOS!$K:$K))</x:f>
      </x:c>
      <x:c r="E101" s="17" t="str">
        <x:f>IF($B101="","",COUNTIFS(RESULTADOS!$D:$D,$B101,RESULTADOS!$C:$C,"A")+COUNTIFS(RESULTADOS!$E:$E,$B101,RESULTADOS!$C:$C,"A")+COUNTIFS(RESULTADOS!$F:$F,$B101,RESULTADOS!$C:$C,"B")+COUNTIFS(RESULTADOS!$G:$G,$B101,RESULTADOS!$C:$C,"B"))</x:f>
      </x:c>
      <x:c r="F101" s="17" t="str">
        <x:f>IF($B101="","",MAX(0,C101-E101-G101))</x:f>
      </x:c>
      <x:c r="G101" s="17" t="str">
        <x:f>IF($B101="","",COUNTIFS(RESULTADOS!$D:$D,$B101,RESULTADOS!$C:$C,"EMPATE")+COUNTIFS(RESULTADOS!$E:$E,$B101,RESULTADOS!$C:$C,"EMPATE")+COUNTIFS(RESULTADOS!$F:$F,$B101,RESULTADOS!$C:$C,"EMPATE")+COUNTIFS(RESULTADOS!$G:$G,$B101,RESULTADOS!$C:$C,"EMPATE"))</x:f>
      </x:c>
      <x:c r="H101" s="17"/>
    </x:row>
    <x:row r="102">
      <x:c r="A102" s="17"/>
      <x:c r="B102" s="17" t="str">
        <x:f>IF(JUGADORES!B102="","",JUGADORES!B102)</x:f>
      </x:c>
      <x:c r="C102" s="17" t="str">
        <x:f>IF($B102="","",COUNTIF(RESULTADOS!$D:$G,$B102))</x:f>
      </x:c>
      <x:c r="D102" s="17" t="str">
        <x:f>IF($B102="","",SUMIF(RESULTADOS!$D:$D,$B102,RESULTADOS!$H:$H)+SUMIF(RESULTADOS!$E:$E,$B102,RESULTADOS!$I:$I)+SUMIF(RESULTADOS!$F:$F,$B102,RESULTADOS!$J:$J)+SUMIF(RESULTADOS!$G:$G,$B102,RESULTADOS!$K:$K))</x:f>
      </x:c>
      <x:c r="E102" s="17" t="str">
        <x:f>IF($B102="","",COUNTIFS(RESULTADOS!$D:$D,$B102,RESULTADOS!$C:$C,"A")+COUNTIFS(RESULTADOS!$E:$E,$B102,RESULTADOS!$C:$C,"A")+COUNTIFS(RESULTADOS!$F:$F,$B102,RESULTADOS!$C:$C,"B")+COUNTIFS(RESULTADOS!$G:$G,$B102,RESULTADOS!$C:$C,"B"))</x:f>
      </x:c>
      <x:c r="F102" s="17" t="str">
        <x:f>IF($B102="","",MAX(0,C102-E102-G102))</x:f>
      </x:c>
      <x:c r="G102" s="17" t="str">
        <x:f>IF($B102="","",COUNTIFS(RESULTADOS!$D:$D,$B102,RESULTADOS!$C:$C,"EMPATE")+COUNTIFS(RESULTADOS!$E:$E,$B102,RESULTADOS!$C:$C,"EMPATE")+COUNTIFS(RESULTADOS!$F:$F,$B102,RESULTADOS!$C:$C,"EMPATE")+COUNTIFS(RESULTADOS!$G:$G,$B102,RESULTADOS!$C:$C,"EMPATE"))</x:f>
      </x:c>
      <x:c r="H102" s="17"/>
    </x:row>
    <x:row r="103">
      <x:c r="A103" s="17"/>
      <x:c r="B103" s="17" t="str">
        <x:f>IF(JUGADORES!B103="","",JUGADORES!B103)</x:f>
      </x:c>
      <x:c r="C103" s="17" t="str">
        <x:f>IF($B103="","",COUNTIF(RESULTADOS!$D:$G,$B103))</x:f>
      </x:c>
      <x:c r="D103" s="17" t="str">
        <x:f>IF($B103="","",SUMIF(RESULTADOS!$D:$D,$B103,RESULTADOS!$H:$H)+SUMIF(RESULTADOS!$E:$E,$B103,RESULTADOS!$I:$I)+SUMIF(RESULTADOS!$F:$F,$B103,RESULTADOS!$J:$J)+SUMIF(RESULTADOS!$G:$G,$B103,RESULTADOS!$K:$K))</x:f>
      </x:c>
      <x:c r="E103" s="17" t="str">
        <x:f>IF($B103="","",COUNTIFS(RESULTADOS!$D:$D,$B103,RESULTADOS!$C:$C,"A")+COUNTIFS(RESULTADOS!$E:$E,$B103,RESULTADOS!$C:$C,"A")+COUNTIFS(RESULTADOS!$F:$F,$B103,RESULTADOS!$C:$C,"B")+COUNTIFS(RESULTADOS!$G:$G,$B103,RESULTADOS!$C:$C,"B"))</x:f>
      </x:c>
      <x:c r="F103" s="17" t="str">
        <x:f>IF($B103="","",MAX(0,C103-E103-G103))</x:f>
      </x:c>
      <x:c r="G103" s="17" t="str">
        <x:f>IF($B103="","",COUNTIFS(RESULTADOS!$D:$D,$B103,RESULTADOS!$C:$C,"EMPATE")+COUNTIFS(RESULTADOS!$E:$E,$B103,RESULTADOS!$C:$C,"EMPATE")+COUNTIFS(RESULTADOS!$F:$F,$B103,RESULTADOS!$C:$C,"EMPATE")+COUNTIFS(RESULTADOS!$G:$G,$B103,RESULTADOS!$C:$C,"EMPATE"))</x:f>
      </x:c>
      <x:c r="H103" s="17"/>
    </x:row>
    <x:row r="104">
      <x:c r="A104" s="17"/>
      <x:c r="B104" s="17" t="str">
        <x:f>IF(JUGADORES!B104="","",JUGADORES!B104)</x:f>
      </x:c>
      <x:c r="C104" s="17" t="str">
        <x:f>IF($B104="","",COUNTIF(RESULTADOS!$D:$G,$B104))</x:f>
      </x:c>
      <x:c r="D104" s="17" t="str">
        <x:f>IF($B104="","",SUMIF(RESULTADOS!$D:$D,$B104,RESULTADOS!$H:$H)+SUMIF(RESULTADOS!$E:$E,$B104,RESULTADOS!$I:$I)+SUMIF(RESULTADOS!$F:$F,$B104,RESULTADOS!$J:$J)+SUMIF(RESULTADOS!$G:$G,$B104,RESULTADOS!$K:$K))</x:f>
      </x:c>
      <x:c r="E104" s="17" t="str">
        <x:f>IF($B104="","",COUNTIFS(RESULTADOS!$D:$D,$B104,RESULTADOS!$C:$C,"A")+COUNTIFS(RESULTADOS!$E:$E,$B104,RESULTADOS!$C:$C,"A")+COUNTIFS(RESULTADOS!$F:$F,$B104,RESULTADOS!$C:$C,"B")+COUNTIFS(RESULTADOS!$G:$G,$B104,RESULTADOS!$C:$C,"B"))</x:f>
      </x:c>
      <x:c r="F104" s="17" t="str">
        <x:f>IF($B104="","",MAX(0,C104-E104-G104))</x:f>
      </x:c>
      <x:c r="G104" s="17" t="str">
        <x:f>IF($B104="","",COUNTIFS(RESULTADOS!$D:$D,$B104,RESULTADOS!$C:$C,"EMPATE")+COUNTIFS(RESULTADOS!$E:$E,$B104,RESULTADOS!$C:$C,"EMPATE")+COUNTIFS(RESULTADOS!$F:$F,$B104,RESULTADOS!$C:$C,"EMPATE")+COUNTIFS(RESULTADOS!$G:$G,$B104,RESULTADOS!$C:$C,"EMPATE"))</x:f>
      </x:c>
      <x:c r="H104" s="17"/>
    </x:row>
    <x:row r="105">
      <x:c r="A105" s="17"/>
      <x:c r="B105" s="17" t="str">
        <x:f>IF(JUGADORES!B105="","",JUGADORES!B105)</x:f>
      </x:c>
      <x:c r="C105" s="17" t="str">
        <x:f>IF($B105="","",COUNTIF(RESULTADOS!$D:$G,$B105))</x:f>
      </x:c>
      <x:c r="D105" s="17" t="str">
        <x:f>IF($B105="","",SUMIF(RESULTADOS!$D:$D,$B105,RESULTADOS!$H:$H)+SUMIF(RESULTADOS!$E:$E,$B105,RESULTADOS!$I:$I)+SUMIF(RESULTADOS!$F:$F,$B105,RESULTADOS!$J:$J)+SUMIF(RESULTADOS!$G:$G,$B105,RESULTADOS!$K:$K))</x:f>
      </x:c>
      <x:c r="E105" s="17" t="str">
        <x:f>IF($B105="","",COUNTIFS(RESULTADOS!$D:$D,$B105,RESULTADOS!$C:$C,"A")+COUNTIFS(RESULTADOS!$E:$E,$B105,RESULTADOS!$C:$C,"A")+COUNTIFS(RESULTADOS!$F:$F,$B105,RESULTADOS!$C:$C,"B")+COUNTIFS(RESULTADOS!$G:$G,$B105,RESULTADOS!$C:$C,"B"))</x:f>
      </x:c>
      <x:c r="F105" s="17" t="str">
        <x:f>IF($B105="","",MAX(0,C105-E105-G105))</x:f>
      </x:c>
      <x:c r="G105" s="17" t="str">
        <x:f>IF($B105="","",COUNTIFS(RESULTADOS!$D:$D,$B105,RESULTADOS!$C:$C,"EMPATE")+COUNTIFS(RESULTADOS!$E:$E,$B105,RESULTADOS!$C:$C,"EMPATE")+COUNTIFS(RESULTADOS!$F:$F,$B105,RESULTADOS!$C:$C,"EMPATE")+COUNTIFS(RESULTADOS!$G:$G,$B105,RESULTADOS!$C:$C,"EMPATE"))</x:f>
      </x:c>
      <x:c r="H105" s="17"/>
    </x:row>
    <x:row r="106">
      <x:c r="A106" s="17"/>
      <x:c r="B106" s="17" t="str">
        <x:f>IF(JUGADORES!B106="","",JUGADORES!B106)</x:f>
      </x:c>
      <x:c r="C106" s="17" t="str">
        <x:f>IF($B106="","",COUNTIF(RESULTADOS!$D:$G,$B106))</x:f>
      </x:c>
      <x:c r="D106" s="17" t="str">
        <x:f>IF($B106="","",SUMIF(RESULTADOS!$D:$D,$B106,RESULTADOS!$H:$H)+SUMIF(RESULTADOS!$E:$E,$B106,RESULTADOS!$I:$I)+SUMIF(RESULTADOS!$F:$F,$B106,RESULTADOS!$J:$J)+SUMIF(RESULTADOS!$G:$G,$B106,RESULTADOS!$K:$K))</x:f>
      </x:c>
      <x:c r="E106" s="17" t="str">
        <x:f>IF($B106="","",COUNTIFS(RESULTADOS!$D:$D,$B106,RESULTADOS!$C:$C,"A")+COUNTIFS(RESULTADOS!$E:$E,$B106,RESULTADOS!$C:$C,"A")+COUNTIFS(RESULTADOS!$F:$F,$B106,RESULTADOS!$C:$C,"B")+COUNTIFS(RESULTADOS!$G:$G,$B106,RESULTADOS!$C:$C,"B"))</x:f>
      </x:c>
      <x:c r="F106" s="17" t="str">
        <x:f>IF($B106="","",MAX(0,C106-E106-G106))</x:f>
      </x:c>
      <x:c r="G106" s="17" t="str">
        <x:f>IF($B106="","",COUNTIFS(RESULTADOS!$D:$D,$B106,RESULTADOS!$C:$C,"EMPATE")+COUNTIFS(RESULTADOS!$E:$E,$B106,RESULTADOS!$C:$C,"EMPATE")+COUNTIFS(RESULTADOS!$F:$F,$B106,RESULTADOS!$C:$C,"EMPATE")+COUNTIFS(RESULTADOS!$G:$G,$B106,RESULTADOS!$C:$C,"EMPATE"))</x:f>
      </x:c>
      <x:c r="H106" s="17"/>
    </x:row>
    <x:row r="107">
      <x:c r="A107" s="17"/>
      <x:c r="B107" s="17" t="str">
        <x:f>IF(JUGADORES!B107="","",JUGADORES!B107)</x:f>
      </x:c>
      <x:c r="C107" s="17" t="str">
        <x:f>IF($B107="","",COUNTIF(RESULTADOS!$D:$G,$B107))</x:f>
      </x:c>
      <x:c r="D107" s="17" t="str">
        <x:f>IF($B107="","",SUMIF(RESULTADOS!$D:$D,$B107,RESULTADOS!$H:$H)+SUMIF(RESULTADOS!$E:$E,$B107,RESULTADOS!$I:$I)+SUMIF(RESULTADOS!$F:$F,$B107,RESULTADOS!$J:$J)+SUMIF(RESULTADOS!$G:$G,$B107,RESULTADOS!$K:$K))</x:f>
      </x:c>
      <x:c r="E107" s="17" t="str">
        <x:f>IF($B107="","",COUNTIFS(RESULTADOS!$D:$D,$B107,RESULTADOS!$C:$C,"A")+COUNTIFS(RESULTADOS!$E:$E,$B107,RESULTADOS!$C:$C,"A")+COUNTIFS(RESULTADOS!$F:$F,$B107,RESULTADOS!$C:$C,"B")+COUNTIFS(RESULTADOS!$G:$G,$B107,RESULTADOS!$C:$C,"B"))</x:f>
      </x:c>
      <x:c r="F107" s="17" t="str">
        <x:f>IF($B107="","",MAX(0,C107-E107-G107))</x:f>
      </x:c>
      <x:c r="G107" s="17" t="str">
        <x:f>IF($B107="","",COUNTIFS(RESULTADOS!$D:$D,$B107,RESULTADOS!$C:$C,"EMPATE")+COUNTIFS(RESULTADOS!$E:$E,$B107,RESULTADOS!$C:$C,"EMPATE")+COUNTIFS(RESULTADOS!$F:$F,$B107,RESULTADOS!$C:$C,"EMPATE")+COUNTIFS(RESULTADOS!$G:$G,$B107,RESULTADOS!$C:$C,"EMPATE"))</x:f>
      </x:c>
      <x:c r="H107" s="17"/>
    </x:row>
    <x:row r="108">
      <x:c r="A108" s="17"/>
      <x:c r="B108" s="17" t="str">
        <x:f>IF(JUGADORES!B108="","",JUGADORES!B108)</x:f>
      </x:c>
      <x:c r="C108" s="17" t="str">
        <x:f>IF($B108="","",COUNTIF(RESULTADOS!$D:$G,$B108))</x:f>
      </x:c>
      <x:c r="D108" s="17" t="str">
        <x:f>IF($B108="","",SUMIF(RESULTADOS!$D:$D,$B108,RESULTADOS!$H:$H)+SUMIF(RESULTADOS!$E:$E,$B108,RESULTADOS!$I:$I)+SUMIF(RESULTADOS!$F:$F,$B108,RESULTADOS!$J:$J)+SUMIF(RESULTADOS!$G:$G,$B108,RESULTADOS!$K:$K))</x:f>
      </x:c>
      <x:c r="E108" s="17" t="str">
        <x:f>IF($B108="","",COUNTIFS(RESULTADOS!$D:$D,$B108,RESULTADOS!$C:$C,"A")+COUNTIFS(RESULTADOS!$E:$E,$B108,RESULTADOS!$C:$C,"A")+COUNTIFS(RESULTADOS!$F:$F,$B108,RESULTADOS!$C:$C,"B")+COUNTIFS(RESULTADOS!$G:$G,$B108,RESULTADOS!$C:$C,"B"))</x:f>
      </x:c>
      <x:c r="F108" s="17" t="str">
        <x:f>IF($B108="","",MAX(0,C108-E108-G108))</x:f>
      </x:c>
      <x:c r="G108" s="17" t="str">
        <x:f>IF($B108="","",COUNTIFS(RESULTADOS!$D:$D,$B108,RESULTADOS!$C:$C,"EMPATE")+COUNTIFS(RESULTADOS!$E:$E,$B108,RESULTADOS!$C:$C,"EMPATE")+COUNTIFS(RESULTADOS!$F:$F,$B108,RESULTADOS!$C:$C,"EMPATE")+COUNTIFS(RESULTADOS!$G:$G,$B108,RESULTADOS!$C:$C,"EMPATE"))</x:f>
      </x:c>
      <x:c r="H108" s="17"/>
    </x:row>
    <x:row r="109">
      <x:c r="A109" s="17"/>
      <x:c r="B109" s="17" t="str">
        <x:f>IF(JUGADORES!B109="","",JUGADORES!B109)</x:f>
      </x:c>
      <x:c r="C109" s="17" t="str">
        <x:f>IF($B109="","",COUNTIF(RESULTADOS!$D:$G,$B109))</x:f>
      </x:c>
      <x:c r="D109" s="17" t="str">
        <x:f>IF($B109="","",SUMIF(RESULTADOS!$D:$D,$B109,RESULTADOS!$H:$H)+SUMIF(RESULTADOS!$E:$E,$B109,RESULTADOS!$I:$I)+SUMIF(RESULTADOS!$F:$F,$B109,RESULTADOS!$J:$J)+SUMIF(RESULTADOS!$G:$G,$B109,RESULTADOS!$K:$K))</x:f>
      </x:c>
      <x:c r="E109" s="17" t="str">
        <x:f>IF($B109="","",COUNTIFS(RESULTADOS!$D:$D,$B109,RESULTADOS!$C:$C,"A")+COUNTIFS(RESULTADOS!$E:$E,$B109,RESULTADOS!$C:$C,"A")+COUNTIFS(RESULTADOS!$F:$F,$B109,RESULTADOS!$C:$C,"B")+COUNTIFS(RESULTADOS!$G:$G,$B109,RESULTADOS!$C:$C,"B"))</x:f>
      </x:c>
      <x:c r="F109" s="17" t="str">
        <x:f>IF($B109="","",MAX(0,C109-E109-G109))</x:f>
      </x:c>
      <x:c r="G109" s="17" t="str">
        <x:f>IF($B109="","",COUNTIFS(RESULTADOS!$D:$D,$B109,RESULTADOS!$C:$C,"EMPATE")+COUNTIFS(RESULTADOS!$E:$E,$B109,RESULTADOS!$C:$C,"EMPATE")+COUNTIFS(RESULTADOS!$F:$F,$B109,RESULTADOS!$C:$C,"EMPATE")+COUNTIFS(RESULTADOS!$G:$G,$B109,RESULTADOS!$C:$C,"EMPATE"))</x:f>
      </x:c>
      <x:c r="H109" s="17"/>
    </x:row>
    <x:row r="110">
      <x:c r="A110" s="17"/>
      <x:c r="B110" s="17" t="str">
        <x:f>IF(JUGADORES!B110="","",JUGADORES!B110)</x:f>
      </x:c>
      <x:c r="C110" s="17" t="str">
        <x:f>IF($B110="","",COUNTIF(RESULTADOS!$D:$G,$B110))</x:f>
      </x:c>
      <x:c r="D110" s="17" t="str">
        <x:f>IF($B110="","",SUMIF(RESULTADOS!$D:$D,$B110,RESULTADOS!$H:$H)+SUMIF(RESULTADOS!$E:$E,$B110,RESULTADOS!$I:$I)+SUMIF(RESULTADOS!$F:$F,$B110,RESULTADOS!$J:$J)+SUMIF(RESULTADOS!$G:$G,$B110,RESULTADOS!$K:$K))</x:f>
      </x:c>
      <x:c r="E110" s="17" t="str">
        <x:f>IF($B110="","",COUNTIFS(RESULTADOS!$D:$D,$B110,RESULTADOS!$C:$C,"A")+COUNTIFS(RESULTADOS!$E:$E,$B110,RESULTADOS!$C:$C,"A")+COUNTIFS(RESULTADOS!$F:$F,$B110,RESULTADOS!$C:$C,"B")+COUNTIFS(RESULTADOS!$G:$G,$B110,RESULTADOS!$C:$C,"B"))</x:f>
      </x:c>
      <x:c r="F110" s="17" t="str">
        <x:f>IF($B110="","",MAX(0,C110-E110-G110))</x:f>
      </x:c>
      <x:c r="G110" s="17" t="str">
        <x:f>IF($B110="","",COUNTIFS(RESULTADOS!$D:$D,$B110,RESULTADOS!$C:$C,"EMPATE")+COUNTIFS(RESULTADOS!$E:$E,$B110,RESULTADOS!$C:$C,"EMPATE")+COUNTIFS(RESULTADOS!$F:$F,$B110,RESULTADOS!$C:$C,"EMPATE")+COUNTIFS(RESULTADOS!$G:$G,$B110,RESULTADOS!$C:$C,"EMPATE"))</x:f>
      </x:c>
      <x:c r="H110" s="17"/>
    </x:row>
    <x:row r="111">
      <x:c r="A111" s="17"/>
      <x:c r="B111" s="17" t="str">
        <x:f>IF(JUGADORES!B111="","",JUGADORES!B111)</x:f>
      </x:c>
      <x:c r="C111" s="17" t="str">
        <x:f>IF($B111="","",COUNTIF(RESULTADOS!$D:$G,$B111))</x:f>
      </x:c>
      <x:c r="D111" s="17" t="str">
        <x:f>IF($B111="","",SUMIF(RESULTADOS!$D:$D,$B111,RESULTADOS!$H:$H)+SUMIF(RESULTADOS!$E:$E,$B111,RESULTADOS!$I:$I)+SUMIF(RESULTADOS!$F:$F,$B111,RESULTADOS!$J:$J)+SUMIF(RESULTADOS!$G:$G,$B111,RESULTADOS!$K:$K))</x:f>
      </x:c>
      <x:c r="E111" s="17" t="str">
        <x:f>IF($B111="","",COUNTIFS(RESULTADOS!$D:$D,$B111,RESULTADOS!$C:$C,"A")+COUNTIFS(RESULTADOS!$E:$E,$B111,RESULTADOS!$C:$C,"A")+COUNTIFS(RESULTADOS!$F:$F,$B111,RESULTADOS!$C:$C,"B")+COUNTIFS(RESULTADOS!$G:$G,$B111,RESULTADOS!$C:$C,"B"))</x:f>
      </x:c>
      <x:c r="F111" s="17" t="str">
        <x:f>IF($B111="","",MAX(0,C111-E111-G111))</x:f>
      </x:c>
      <x:c r="G111" s="17" t="str">
        <x:f>IF($B111="","",COUNTIFS(RESULTADOS!$D:$D,$B111,RESULTADOS!$C:$C,"EMPATE")+COUNTIFS(RESULTADOS!$E:$E,$B111,RESULTADOS!$C:$C,"EMPATE")+COUNTIFS(RESULTADOS!$F:$F,$B111,RESULTADOS!$C:$C,"EMPATE")+COUNTIFS(RESULTADOS!$G:$G,$B111,RESULTADOS!$C:$C,"EMPATE"))</x:f>
      </x:c>
      <x:c r="H111" s="17"/>
    </x:row>
    <x:row r="112">
      <x:c r="A112" s="17"/>
      <x:c r="B112" s="17" t="str">
        <x:f>IF(JUGADORES!B112="","",JUGADORES!B112)</x:f>
      </x:c>
      <x:c r="C112" s="17" t="str">
        <x:f>IF($B112="","",COUNTIF(RESULTADOS!$D:$G,$B112))</x:f>
      </x:c>
      <x:c r="D112" s="17" t="str">
        <x:f>IF($B112="","",SUMIF(RESULTADOS!$D:$D,$B112,RESULTADOS!$H:$H)+SUMIF(RESULTADOS!$E:$E,$B112,RESULTADOS!$I:$I)+SUMIF(RESULTADOS!$F:$F,$B112,RESULTADOS!$J:$J)+SUMIF(RESULTADOS!$G:$G,$B112,RESULTADOS!$K:$K))</x:f>
      </x:c>
      <x:c r="E112" s="17" t="str">
        <x:f>IF($B112="","",COUNTIFS(RESULTADOS!$D:$D,$B112,RESULTADOS!$C:$C,"A")+COUNTIFS(RESULTADOS!$E:$E,$B112,RESULTADOS!$C:$C,"A")+COUNTIFS(RESULTADOS!$F:$F,$B112,RESULTADOS!$C:$C,"B")+COUNTIFS(RESULTADOS!$G:$G,$B112,RESULTADOS!$C:$C,"B"))</x:f>
      </x:c>
      <x:c r="F112" s="17" t="str">
        <x:f>IF($B112="","",MAX(0,C112-E112-G112))</x:f>
      </x:c>
      <x:c r="G112" s="17" t="str">
        <x:f>IF($B112="","",COUNTIFS(RESULTADOS!$D:$D,$B112,RESULTADOS!$C:$C,"EMPATE")+COUNTIFS(RESULTADOS!$E:$E,$B112,RESULTADOS!$C:$C,"EMPATE")+COUNTIFS(RESULTADOS!$F:$F,$B112,RESULTADOS!$C:$C,"EMPATE")+COUNTIFS(RESULTADOS!$G:$G,$B112,RESULTADOS!$C:$C,"EMPATE"))</x:f>
      </x:c>
      <x:c r="H112" s="17"/>
    </x:row>
    <x:row r="113">
      <x:c r="A113" s="17"/>
      <x:c r="B113" s="17" t="str">
        <x:f>IF(JUGADORES!B113="","",JUGADORES!B113)</x:f>
      </x:c>
      <x:c r="C113" s="17" t="str">
        <x:f>IF($B113="","",COUNTIF(RESULTADOS!$D:$G,$B113))</x:f>
      </x:c>
      <x:c r="D113" s="17" t="str">
        <x:f>IF($B113="","",SUMIF(RESULTADOS!$D:$D,$B113,RESULTADOS!$H:$H)+SUMIF(RESULTADOS!$E:$E,$B113,RESULTADOS!$I:$I)+SUMIF(RESULTADOS!$F:$F,$B113,RESULTADOS!$J:$J)+SUMIF(RESULTADOS!$G:$G,$B113,RESULTADOS!$K:$K))</x:f>
      </x:c>
      <x:c r="E113" s="17" t="str">
        <x:f>IF($B113="","",COUNTIFS(RESULTADOS!$D:$D,$B113,RESULTADOS!$C:$C,"A")+COUNTIFS(RESULTADOS!$E:$E,$B113,RESULTADOS!$C:$C,"A")+COUNTIFS(RESULTADOS!$F:$F,$B113,RESULTADOS!$C:$C,"B")+COUNTIFS(RESULTADOS!$G:$G,$B113,RESULTADOS!$C:$C,"B"))</x:f>
      </x:c>
      <x:c r="F113" s="17" t="str">
        <x:f>IF($B113="","",MAX(0,C113-E113-G113))</x:f>
      </x:c>
      <x:c r="G113" s="17" t="str">
        <x:f>IF($B113="","",COUNTIFS(RESULTADOS!$D:$D,$B113,RESULTADOS!$C:$C,"EMPATE")+COUNTIFS(RESULTADOS!$E:$E,$B113,RESULTADOS!$C:$C,"EMPATE")+COUNTIFS(RESULTADOS!$F:$F,$B113,RESULTADOS!$C:$C,"EMPATE")+COUNTIFS(RESULTADOS!$G:$G,$B113,RESULTADOS!$C:$C,"EMPATE"))</x:f>
      </x:c>
      <x:c r="H113" s="17"/>
    </x:row>
    <x:row r="114">
      <x:c r="A114" s="17"/>
      <x:c r="B114" s="17" t="str">
        <x:f>IF(JUGADORES!B114="","",JUGADORES!B114)</x:f>
      </x:c>
      <x:c r="C114" s="17" t="str">
        <x:f>IF($B114="","",COUNTIF(RESULTADOS!$D:$G,$B114))</x:f>
      </x:c>
      <x:c r="D114" s="17" t="str">
        <x:f>IF($B114="","",SUMIF(RESULTADOS!$D:$D,$B114,RESULTADOS!$H:$H)+SUMIF(RESULTADOS!$E:$E,$B114,RESULTADOS!$I:$I)+SUMIF(RESULTADOS!$F:$F,$B114,RESULTADOS!$J:$J)+SUMIF(RESULTADOS!$G:$G,$B114,RESULTADOS!$K:$K))</x:f>
      </x:c>
      <x:c r="E114" s="17" t="str">
        <x:f>IF($B114="","",COUNTIFS(RESULTADOS!$D:$D,$B114,RESULTADOS!$C:$C,"A")+COUNTIFS(RESULTADOS!$E:$E,$B114,RESULTADOS!$C:$C,"A")+COUNTIFS(RESULTADOS!$F:$F,$B114,RESULTADOS!$C:$C,"B")+COUNTIFS(RESULTADOS!$G:$G,$B114,RESULTADOS!$C:$C,"B"))</x:f>
      </x:c>
      <x:c r="F114" s="17" t="str">
        <x:f>IF($B114="","",MAX(0,C114-E114-G114))</x:f>
      </x:c>
      <x:c r="G114" s="17" t="str">
        <x:f>IF($B114="","",COUNTIFS(RESULTADOS!$D:$D,$B114,RESULTADOS!$C:$C,"EMPATE")+COUNTIFS(RESULTADOS!$E:$E,$B114,RESULTADOS!$C:$C,"EMPATE")+COUNTIFS(RESULTADOS!$F:$F,$B114,RESULTADOS!$C:$C,"EMPATE")+COUNTIFS(RESULTADOS!$G:$G,$B114,RESULTADOS!$C:$C,"EMPATE"))</x:f>
      </x:c>
      <x:c r="H114" s="17"/>
    </x:row>
    <x:row r="115">
      <x:c r="A115" s="17"/>
      <x:c r="B115" s="17" t="str">
        <x:f>IF(JUGADORES!B115="","",JUGADORES!B115)</x:f>
      </x:c>
      <x:c r="C115" s="17" t="str">
        <x:f>IF($B115="","",COUNTIF(RESULTADOS!$D:$G,$B115))</x:f>
      </x:c>
      <x:c r="D115" s="17" t="str">
        <x:f>IF($B115="","",SUMIF(RESULTADOS!$D:$D,$B115,RESULTADOS!$H:$H)+SUMIF(RESULTADOS!$E:$E,$B115,RESULTADOS!$I:$I)+SUMIF(RESULTADOS!$F:$F,$B115,RESULTADOS!$J:$J)+SUMIF(RESULTADOS!$G:$G,$B115,RESULTADOS!$K:$K))</x:f>
      </x:c>
      <x:c r="E115" s="17" t="str">
        <x:f>IF($B115="","",COUNTIFS(RESULTADOS!$D:$D,$B115,RESULTADOS!$C:$C,"A")+COUNTIFS(RESULTADOS!$E:$E,$B115,RESULTADOS!$C:$C,"A")+COUNTIFS(RESULTADOS!$F:$F,$B115,RESULTADOS!$C:$C,"B")+COUNTIFS(RESULTADOS!$G:$G,$B115,RESULTADOS!$C:$C,"B"))</x:f>
      </x:c>
      <x:c r="F115" s="17" t="str">
        <x:f>IF($B115="","",MAX(0,C115-E115-G115))</x:f>
      </x:c>
      <x:c r="G115" s="17" t="str">
        <x:f>IF($B115="","",COUNTIFS(RESULTADOS!$D:$D,$B115,RESULTADOS!$C:$C,"EMPATE")+COUNTIFS(RESULTADOS!$E:$E,$B115,RESULTADOS!$C:$C,"EMPATE")+COUNTIFS(RESULTADOS!$F:$F,$B115,RESULTADOS!$C:$C,"EMPATE")+COUNTIFS(RESULTADOS!$G:$G,$B115,RESULTADOS!$C:$C,"EMPATE"))</x:f>
      </x:c>
      <x:c r="H115" s="17"/>
    </x:row>
    <x:row r="116">
      <x:c r="A116" s="17"/>
      <x:c r="B116" s="17" t="str">
        <x:f>IF(JUGADORES!B116="","",JUGADORES!B116)</x:f>
      </x:c>
      <x:c r="C116" s="17" t="str">
        <x:f>IF($B116="","",COUNTIF(RESULTADOS!$D:$G,$B116))</x:f>
      </x:c>
      <x:c r="D116" s="17" t="str">
        <x:f>IF($B116="","",SUMIF(RESULTADOS!$D:$D,$B116,RESULTADOS!$H:$H)+SUMIF(RESULTADOS!$E:$E,$B116,RESULTADOS!$I:$I)+SUMIF(RESULTADOS!$F:$F,$B116,RESULTADOS!$J:$J)+SUMIF(RESULTADOS!$G:$G,$B116,RESULTADOS!$K:$K))</x:f>
      </x:c>
      <x:c r="E116" s="17" t="str">
        <x:f>IF($B116="","",COUNTIFS(RESULTADOS!$D:$D,$B116,RESULTADOS!$C:$C,"A")+COUNTIFS(RESULTADOS!$E:$E,$B116,RESULTADOS!$C:$C,"A")+COUNTIFS(RESULTADOS!$F:$F,$B116,RESULTADOS!$C:$C,"B")+COUNTIFS(RESULTADOS!$G:$G,$B116,RESULTADOS!$C:$C,"B"))</x:f>
      </x:c>
      <x:c r="F116" s="17" t="str">
        <x:f>IF($B116="","",MAX(0,C116-E116-G116))</x:f>
      </x:c>
      <x:c r="G116" s="17" t="str">
        <x:f>IF($B116="","",COUNTIFS(RESULTADOS!$D:$D,$B116,RESULTADOS!$C:$C,"EMPATE")+COUNTIFS(RESULTADOS!$E:$E,$B116,RESULTADOS!$C:$C,"EMPATE")+COUNTIFS(RESULTADOS!$F:$F,$B116,RESULTADOS!$C:$C,"EMPATE")+COUNTIFS(RESULTADOS!$G:$G,$B116,RESULTADOS!$C:$C,"EMPATE"))</x:f>
      </x:c>
      <x:c r="H116" s="17"/>
    </x:row>
    <x:row r="117">
      <x:c r="A117" s="17"/>
      <x:c r="B117" s="17" t="str">
        <x:f>IF(JUGADORES!B117="","",JUGADORES!B117)</x:f>
      </x:c>
      <x:c r="C117" s="17" t="str">
        <x:f>IF($B117="","",COUNTIF(RESULTADOS!$D:$G,$B117))</x:f>
      </x:c>
      <x:c r="D117" s="17" t="str">
        <x:f>IF($B117="","",SUMIF(RESULTADOS!$D:$D,$B117,RESULTADOS!$H:$H)+SUMIF(RESULTADOS!$E:$E,$B117,RESULTADOS!$I:$I)+SUMIF(RESULTADOS!$F:$F,$B117,RESULTADOS!$J:$J)+SUMIF(RESULTADOS!$G:$G,$B117,RESULTADOS!$K:$K))</x:f>
      </x:c>
      <x:c r="E117" s="17" t="str">
        <x:f>IF($B117="","",COUNTIFS(RESULTADOS!$D:$D,$B117,RESULTADOS!$C:$C,"A")+COUNTIFS(RESULTADOS!$E:$E,$B117,RESULTADOS!$C:$C,"A")+COUNTIFS(RESULTADOS!$F:$F,$B117,RESULTADOS!$C:$C,"B")+COUNTIFS(RESULTADOS!$G:$G,$B117,RESULTADOS!$C:$C,"B"))</x:f>
      </x:c>
      <x:c r="F117" s="17" t="str">
        <x:f>IF($B117="","",MAX(0,C117-E117-G117))</x:f>
      </x:c>
      <x:c r="G117" s="17" t="str">
        <x:f>IF($B117="","",COUNTIFS(RESULTADOS!$D:$D,$B117,RESULTADOS!$C:$C,"EMPATE")+COUNTIFS(RESULTADOS!$E:$E,$B117,RESULTADOS!$C:$C,"EMPATE")+COUNTIFS(RESULTADOS!$F:$F,$B117,RESULTADOS!$C:$C,"EMPATE")+COUNTIFS(RESULTADOS!$G:$G,$B117,RESULTADOS!$C:$C,"EMPATE"))</x:f>
      </x:c>
      <x:c r="H117" s="17"/>
    </x:row>
    <x:row r="118">
      <x:c r="A118" s="17"/>
      <x:c r="B118" s="17" t="str">
        <x:f>IF(JUGADORES!B118="","",JUGADORES!B118)</x:f>
      </x:c>
      <x:c r="C118" s="17" t="str">
        <x:f>IF($B118="","",COUNTIF(RESULTADOS!$D:$G,$B118))</x:f>
      </x:c>
      <x:c r="D118" s="17" t="str">
        <x:f>IF($B118="","",SUMIF(RESULTADOS!$D:$D,$B118,RESULTADOS!$H:$H)+SUMIF(RESULTADOS!$E:$E,$B118,RESULTADOS!$I:$I)+SUMIF(RESULTADOS!$F:$F,$B118,RESULTADOS!$J:$J)+SUMIF(RESULTADOS!$G:$G,$B118,RESULTADOS!$K:$K))</x:f>
      </x:c>
      <x:c r="E118" s="17" t="str">
        <x:f>IF($B118="","",COUNTIFS(RESULTADOS!$D:$D,$B118,RESULTADOS!$C:$C,"A")+COUNTIFS(RESULTADOS!$E:$E,$B118,RESULTADOS!$C:$C,"A")+COUNTIFS(RESULTADOS!$F:$F,$B118,RESULTADOS!$C:$C,"B")+COUNTIFS(RESULTADOS!$G:$G,$B118,RESULTADOS!$C:$C,"B"))</x:f>
      </x:c>
      <x:c r="F118" s="17" t="str">
        <x:f>IF($B118="","",MAX(0,C118-E118-G118))</x:f>
      </x:c>
      <x:c r="G118" s="17" t="str">
        <x:f>IF($B118="","",COUNTIFS(RESULTADOS!$D:$D,$B118,RESULTADOS!$C:$C,"EMPATE")+COUNTIFS(RESULTADOS!$E:$E,$B118,RESULTADOS!$C:$C,"EMPATE")+COUNTIFS(RESULTADOS!$F:$F,$B118,RESULTADOS!$C:$C,"EMPATE")+COUNTIFS(RESULTADOS!$G:$G,$B118,RESULTADOS!$C:$C,"EMPATE"))</x:f>
      </x:c>
      <x:c r="H118" s="17"/>
    </x:row>
    <x:row r="119">
      <x:c r="A119" s="17"/>
      <x:c r="B119" s="17" t="str">
        <x:f>IF(JUGADORES!B119="","",JUGADORES!B119)</x:f>
      </x:c>
      <x:c r="C119" s="17" t="str">
        <x:f>IF($B119="","",COUNTIF(RESULTADOS!$D:$G,$B119))</x:f>
      </x:c>
      <x:c r="D119" s="17" t="str">
        <x:f>IF($B119="","",SUMIF(RESULTADOS!$D:$D,$B119,RESULTADOS!$H:$H)+SUMIF(RESULTADOS!$E:$E,$B119,RESULTADOS!$I:$I)+SUMIF(RESULTADOS!$F:$F,$B119,RESULTADOS!$J:$J)+SUMIF(RESULTADOS!$G:$G,$B119,RESULTADOS!$K:$K))</x:f>
      </x:c>
      <x:c r="E119" s="17" t="str">
        <x:f>IF($B119="","",COUNTIFS(RESULTADOS!$D:$D,$B119,RESULTADOS!$C:$C,"A")+COUNTIFS(RESULTADOS!$E:$E,$B119,RESULTADOS!$C:$C,"A")+COUNTIFS(RESULTADOS!$F:$F,$B119,RESULTADOS!$C:$C,"B")+COUNTIFS(RESULTADOS!$G:$G,$B119,RESULTADOS!$C:$C,"B"))</x:f>
      </x:c>
      <x:c r="F119" s="17" t="str">
        <x:f>IF($B119="","",MAX(0,C119-E119-G119))</x:f>
      </x:c>
      <x:c r="G119" s="17" t="str">
        <x:f>IF($B119="","",COUNTIFS(RESULTADOS!$D:$D,$B119,RESULTADOS!$C:$C,"EMPATE")+COUNTIFS(RESULTADOS!$E:$E,$B119,RESULTADOS!$C:$C,"EMPATE")+COUNTIFS(RESULTADOS!$F:$F,$B119,RESULTADOS!$C:$C,"EMPATE")+COUNTIFS(RESULTADOS!$G:$G,$B119,RESULTADOS!$C:$C,"EMPATE"))</x:f>
      </x:c>
      <x:c r="H119" s="17"/>
    </x:row>
    <x:row r="120">
      <x:c r="A120" s="17"/>
      <x:c r="B120" s="17" t="str">
        <x:f>IF(JUGADORES!B120="","",JUGADORES!B120)</x:f>
      </x:c>
      <x:c r="C120" s="17" t="str">
        <x:f>IF($B120="","",COUNTIF(RESULTADOS!$D:$G,$B120))</x:f>
      </x:c>
      <x:c r="D120" s="17" t="str">
        <x:f>IF($B120="","",SUMIF(RESULTADOS!$D:$D,$B120,RESULTADOS!$H:$H)+SUMIF(RESULTADOS!$E:$E,$B120,RESULTADOS!$I:$I)+SUMIF(RESULTADOS!$F:$F,$B120,RESULTADOS!$J:$J)+SUMIF(RESULTADOS!$G:$G,$B120,RESULTADOS!$K:$K))</x:f>
      </x:c>
      <x:c r="E120" s="17" t="str">
        <x:f>IF($B120="","",COUNTIFS(RESULTADOS!$D:$D,$B120,RESULTADOS!$C:$C,"A")+COUNTIFS(RESULTADOS!$E:$E,$B120,RESULTADOS!$C:$C,"A")+COUNTIFS(RESULTADOS!$F:$F,$B120,RESULTADOS!$C:$C,"B")+COUNTIFS(RESULTADOS!$G:$G,$B120,RESULTADOS!$C:$C,"B"))</x:f>
      </x:c>
      <x:c r="F120" s="17" t="str">
        <x:f>IF($B120="","",MAX(0,C120-E120-G120))</x:f>
      </x:c>
      <x:c r="G120" s="17" t="str">
        <x:f>IF($B120="","",COUNTIFS(RESULTADOS!$D:$D,$B120,RESULTADOS!$C:$C,"EMPATE")+COUNTIFS(RESULTADOS!$E:$E,$B120,RESULTADOS!$C:$C,"EMPATE")+COUNTIFS(RESULTADOS!$F:$F,$B120,RESULTADOS!$C:$C,"EMPATE")+COUNTIFS(RESULTADOS!$G:$G,$B120,RESULTADOS!$C:$C,"EMPATE"))</x:f>
      </x:c>
      <x:c r="H120" s="17"/>
    </x:row>
    <x:row r="121">
      <x:c r="A121" s="17"/>
      <x:c r="B121" s="17" t="str">
        <x:f>IF(JUGADORES!B121="","",JUGADORES!B121)</x:f>
      </x:c>
      <x:c r="C121" s="17" t="str">
        <x:f>IF($B121="","",COUNTIF(RESULTADOS!$D:$G,$B121))</x:f>
      </x:c>
      <x:c r="D121" s="17" t="str">
        <x:f>IF($B121="","",SUMIF(RESULTADOS!$D:$D,$B121,RESULTADOS!$H:$H)+SUMIF(RESULTADOS!$E:$E,$B121,RESULTADOS!$I:$I)+SUMIF(RESULTADOS!$F:$F,$B121,RESULTADOS!$J:$J)+SUMIF(RESULTADOS!$G:$G,$B121,RESULTADOS!$K:$K))</x:f>
      </x:c>
      <x:c r="E121" s="17" t="str">
        <x:f>IF($B121="","",COUNTIFS(RESULTADOS!$D:$D,$B121,RESULTADOS!$C:$C,"A")+COUNTIFS(RESULTADOS!$E:$E,$B121,RESULTADOS!$C:$C,"A")+COUNTIFS(RESULTADOS!$F:$F,$B121,RESULTADOS!$C:$C,"B")+COUNTIFS(RESULTADOS!$G:$G,$B121,RESULTADOS!$C:$C,"B"))</x:f>
      </x:c>
      <x:c r="F121" s="17" t="str">
        <x:f>IF($B121="","",MAX(0,C121-E121-G121))</x:f>
      </x:c>
      <x:c r="G121" s="17" t="str">
        <x:f>IF($B121="","",COUNTIFS(RESULTADOS!$D:$D,$B121,RESULTADOS!$C:$C,"EMPATE")+COUNTIFS(RESULTADOS!$E:$E,$B121,RESULTADOS!$C:$C,"EMPATE")+COUNTIFS(RESULTADOS!$F:$F,$B121,RESULTADOS!$C:$C,"EMPATE")+COUNTIFS(RESULTADOS!$G:$G,$B121,RESULTADOS!$C:$C,"EMPATE"))</x:f>
      </x:c>
      <x:c r="H121" s="17"/>
    </x:row>
    <x:row r="122">
      <x:c r="A122" s="17"/>
      <x:c r="B122" s="17" t="str">
        <x:f>IF(JUGADORES!B122="","",JUGADORES!B122)</x:f>
      </x:c>
      <x:c r="C122" s="17" t="str">
        <x:f>IF($B122="","",COUNTIF(RESULTADOS!$D:$G,$B122))</x:f>
      </x:c>
      <x:c r="D122" s="17" t="str">
        <x:f>IF($B122="","",SUMIF(RESULTADOS!$D:$D,$B122,RESULTADOS!$H:$H)+SUMIF(RESULTADOS!$E:$E,$B122,RESULTADOS!$I:$I)+SUMIF(RESULTADOS!$F:$F,$B122,RESULTADOS!$J:$J)+SUMIF(RESULTADOS!$G:$G,$B122,RESULTADOS!$K:$K))</x:f>
      </x:c>
      <x:c r="E122" s="17" t="str">
        <x:f>IF($B122="","",COUNTIFS(RESULTADOS!$D:$D,$B122,RESULTADOS!$C:$C,"A")+COUNTIFS(RESULTADOS!$E:$E,$B122,RESULTADOS!$C:$C,"A")+COUNTIFS(RESULTADOS!$F:$F,$B122,RESULTADOS!$C:$C,"B")+COUNTIFS(RESULTADOS!$G:$G,$B122,RESULTADOS!$C:$C,"B"))</x:f>
      </x:c>
      <x:c r="F122" s="17" t="str">
        <x:f>IF($B122="","",MAX(0,C122-E122-G122))</x:f>
      </x:c>
      <x:c r="G122" s="17" t="str">
        <x:f>IF($B122="","",COUNTIFS(RESULTADOS!$D:$D,$B122,RESULTADOS!$C:$C,"EMPATE")+COUNTIFS(RESULTADOS!$E:$E,$B122,RESULTADOS!$C:$C,"EMPATE")+COUNTIFS(RESULTADOS!$F:$F,$B122,RESULTADOS!$C:$C,"EMPATE")+COUNTIFS(RESULTADOS!$G:$G,$B122,RESULTADOS!$C:$C,"EMPATE"))</x:f>
      </x:c>
      <x:c r="H122" s="17"/>
    </x:row>
    <x:row r="123">
      <x:c r="A123" s="17"/>
      <x:c r="B123" s="17" t="str">
        <x:f>IF(JUGADORES!B123="","",JUGADORES!B123)</x:f>
      </x:c>
      <x:c r="C123" s="17" t="str">
        <x:f>IF($B123="","",COUNTIF(RESULTADOS!$D:$G,$B123))</x:f>
      </x:c>
      <x:c r="D123" s="17" t="str">
        <x:f>IF($B123="","",SUMIF(RESULTADOS!$D:$D,$B123,RESULTADOS!$H:$H)+SUMIF(RESULTADOS!$E:$E,$B123,RESULTADOS!$I:$I)+SUMIF(RESULTADOS!$F:$F,$B123,RESULTADOS!$J:$J)+SUMIF(RESULTADOS!$G:$G,$B123,RESULTADOS!$K:$K))</x:f>
      </x:c>
      <x:c r="E123" s="17" t="str">
        <x:f>IF($B123="","",COUNTIFS(RESULTADOS!$D:$D,$B123,RESULTADOS!$C:$C,"A")+COUNTIFS(RESULTADOS!$E:$E,$B123,RESULTADOS!$C:$C,"A")+COUNTIFS(RESULTADOS!$F:$F,$B123,RESULTADOS!$C:$C,"B")+COUNTIFS(RESULTADOS!$G:$G,$B123,RESULTADOS!$C:$C,"B"))</x:f>
      </x:c>
      <x:c r="F123" s="17" t="str">
        <x:f>IF($B123="","",MAX(0,C123-E123-G123))</x:f>
      </x:c>
      <x:c r="G123" s="17" t="str">
        <x:f>IF($B123="","",COUNTIFS(RESULTADOS!$D:$D,$B123,RESULTADOS!$C:$C,"EMPATE")+COUNTIFS(RESULTADOS!$E:$E,$B123,RESULTADOS!$C:$C,"EMPATE")+COUNTIFS(RESULTADOS!$F:$F,$B123,RESULTADOS!$C:$C,"EMPATE")+COUNTIFS(RESULTADOS!$G:$G,$B123,RESULTADOS!$C:$C,"EMPATE"))</x:f>
      </x:c>
      <x:c r="H123" s="17"/>
    </x:row>
    <x:row r="124">
      <x:c r="A124" s="17"/>
      <x:c r="B124" s="17" t="str">
        <x:f>IF(JUGADORES!B124="","",JUGADORES!B124)</x:f>
      </x:c>
      <x:c r="C124" s="17" t="str">
        <x:f>IF($B124="","",COUNTIF(RESULTADOS!$D:$G,$B124))</x:f>
      </x:c>
      <x:c r="D124" s="17" t="str">
        <x:f>IF($B124="","",SUMIF(RESULTADOS!$D:$D,$B124,RESULTADOS!$H:$H)+SUMIF(RESULTADOS!$E:$E,$B124,RESULTADOS!$I:$I)+SUMIF(RESULTADOS!$F:$F,$B124,RESULTADOS!$J:$J)+SUMIF(RESULTADOS!$G:$G,$B124,RESULTADOS!$K:$K))</x:f>
      </x:c>
      <x:c r="E124" s="17" t="str">
        <x:f>IF($B124="","",COUNTIFS(RESULTADOS!$D:$D,$B124,RESULTADOS!$C:$C,"A")+COUNTIFS(RESULTADOS!$E:$E,$B124,RESULTADOS!$C:$C,"A")+COUNTIFS(RESULTADOS!$F:$F,$B124,RESULTADOS!$C:$C,"B")+COUNTIFS(RESULTADOS!$G:$G,$B124,RESULTADOS!$C:$C,"B"))</x:f>
      </x:c>
      <x:c r="F124" s="17" t="str">
        <x:f>IF($B124="","",MAX(0,C124-E124-G124))</x:f>
      </x:c>
      <x:c r="G124" s="17" t="str">
        <x:f>IF($B124="","",COUNTIFS(RESULTADOS!$D:$D,$B124,RESULTADOS!$C:$C,"EMPATE")+COUNTIFS(RESULTADOS!$E:$E,$B124,RESULTADOS!$C:$C,"EMPATE")+COUNTIFS(RESULTADOS!$F:$F,$B124,RESULTADOS!$C:$C,"EMPATE")+COUNTIFS(RESULTADOS!$G:$G,$B124,RESULTADOS!$C:$C,"EMPATE"))</x:f>
      </x:c>
      <x:c r="H124" s="17"/>
    </x:row>
    <x:row r="125">
      <x:c r="A125" s="17"/>
      <x:c r="B125" s="17" t="str">
        <x:f>IF(JUGADORES!B125="","",JUGADORES!B125)</x:f>
      </x:c>
      <x:c r="C125" s="17" t="str">
        <x:f>IF($B125="","",COUNTIF(RESULTADOS!$D:$G,$B125))</x:f>
      </x:c>
      <x:c r="D125" s="17" t="str">
        <x:f>IF($B125="","",SUMIF(RESULTADOS!$D:$D,$B125,RESULTADOS!$H:$H)+SUMIF(RESULTADOS!$E:$E,$B125,RESULTADOS!$I:$I)+SUMIF(RESULTADOS!$F:$F,$B125,RESULTADOS!$J:$J)+SUMIF(RESULTADOS!$G:$G,$B125,RESULTADOS!$K:$K))</x:f>
      </x:c>
      <x:c r="E125" s="17" t="str">
        <x:f>IF($B125="","",COUNTIFS(RESULTADOS!$D:$D,$B125,RESULTADOS!$C:$C,"A")+COUNTIFS(RESULTADOS!$E:$E,$B125,RESULTADOS!$C:$C,"A")+COUNTIFS(RESULTADOS!$F:$F,$B125,RESULTADOS!$C:$C,"B")+COUNTIFS(RESULTADOS!$G:$G,$B125,RESULTADOS!$C:$C,"B"))</x:f>
      </x:c>
      <x:c r="F125" s="17" t="str">
        <x:f>IF($B125="","",MAX(0,C125-E125-G125))</x:f>
      </x:c>
      <x:c r="G125" s="17" t="str">
        <x:f>IF($B125="","",COUNTIFS(RESULTADOS!$D:$D,$B125,RESULTADOS!$C:$C,"EMPATE")+COUNTIFS(RESULTADOS!$E:$E,$B125,RESULTADOS!$C:$C,"EMPATE")+COUNTIFS(RESULTADOS!$F:$F,$B125,RESULTADOS!$C:$C,"EMPATE")+COUNTIFS(RESULTADOS!$G:$G,$B125,RESULTADOS!$C:$C,"EMPATE"))</x:f>
      </x:c>
      <x:c r="H125" s="17"/>
    </x:row>
    <x:row r="126">
      <x:c r="A126" s="17"/>
      <x:c r="B126" s="17" t="str">
        <x:f>IF(JUGADORES!B126="","",JUGADORES!B126)</x:f>
      </x:c>
      <x:c r="C126" s="17" t="str">
        <x:f>IF($B126="","",COUNTIF(RESULTADOS!$D:$G,$B126))</x:f>
      </x:c>
      <x:c r="D126" s="17" t="str">
        <x:f>IF($B126="","",SUMIF(RESULTADOS!$D:$D,$B126,RESULTADOS!$H:$H)+SUMIF(RESULTADOS!$E:$E,$B126,RESULTADOS!$I:$I)+SUMIF(RESULTADOS!$F:$F,$B126,RESULTADOS!$J:$J)+SUMIF(RESULTADOS!$G:$G,$B126,RESULTADOS!$K:$K))</x:f>
      </x:c>
      <x:c r="E126" s="17" t="str">
        <x:f>IF($B126="","",COUNTIFS(RESULTADOS!$D:$D,$B126,RESULTADOS!$C:$C,"A")+COUNTIFS(RESULTADOS!$E:$E,$B126,RESULTADOS!$C:$C,"A")+COUNTIFS(RESULTADOS!$F:$F,$B126,RESULTADOS!$C:$C,"B")+COUNTIFS(RESULTADOS!$G:$G,$B126,RESULTADOS!$C:$C,"B"))</x:f>
      </x:c>
      <x:c r="F126" s="17" t="str">
        <x:f>IF($B126="","",MAX(0,C126-E126-G126))</x:f>
      </x:c>
      <x:c r="G126" s="17" t="str">
        <x:f>IF($B126="","",COUNTIFS(RESULTADOS!$D:$D,$B126,RESULTADOS!$C:$C,"EMPATE")+COUNTIFS(RESULTADOS!$E:$E,$B126,RESULTADOS!$C:$C,"EMPATE")+COUNTIFS(RESULTADOS!$F:$F,$B126,RESULTADOS!$C:$C,"EMPATE")+COUNTIFS(RESULTADOS!$G:$G,$B126,RESULTADOS!$C:$C,"EMPATE"))</x:f>
      </x:c>
      <x:c r="H126" s="17"/>
    </x:row>
    <x:row r="127">
      <x:c r="A127" s="17"/>
      <x:c r="B127" s="17" t="str">
        <x:f>IF(JUGADORES!B127="","",JUGADORES!B127)</x:f>
      </x:c>
      <x:c r="C127" s="17" t="str">
        <x:f>IF($B127="","",COUNTIF(RESULTADOS!$D:$G,$B127))</x:f>
      </x:c>
      <x:c r="D127" s="17" t="str">
        <x:f>IF($B127="","",SUMIF(RESULTADOS!$D:$D,$B127,RESULTADOS!$H:$H)+SUMIF(RESULTADOS!$E:$E,$B127,RESULTADOS!$I:$I)+SUMIF(RESULTADOS!$F:$F,$B127,RESULTADOS!$J:$J)+SUMIF(RESULTADOS!$G:$G,$B127,RESULTADOS!$K:$K))</x:f>
      </x:c>
      <x:c r="E127" s="17" t="str">
        <x:f>IF($B127="","",COUNTIFS(RESULTADOS!$D:$D,$B127,RESULTADOS!$C:$C,"A")+COUNTIFS(RESULTADOS!$E:$E,$B127,RESULTADOS!$C:$C,"A")+COUNTIFS(RESULTADOS!$F:$F,$B127,RESULTADOS!$C:$C,"B")+COUNTIFS(RESULTADOS!$G:$G,$B127,RESULTADOS!$C:$C,"B"))</x:f>
      </x:c>
      <x:c r="F127" s="17" t="str">
        <x:f>IF($B127="","",MAX(0,C127-E127-G127))</x:f>
      </x:c>
      <x:c r="G127" s="17" t="str">
        <x:f>IF($B127="","",COUNTIFS(RESULTADOS!$D:$D,$B127,RESULTADOS!$C:$C,"EMPATE")+COUNTIFS(RESULTADOS!$E:$E,$B127,RESULTADOS!$C:$C,"EMPATE")+COUNTIFS(RESULTADOS!$F:$F,$B127,RESULTADOS!$C:$C,"EMPATE")+COUNTIFS(RESULTADOS!$G:$G,$B127,RESULTADOS!$C:$C,"EMPATE"))</x:f>
      </x:c>
      <x:c r="H127" s="17"/>
    </x:row>
    <x:row r="128">
      <x:c r="A128" s="17"/>
      <x:c r="B128" s="17" t="str">
        <x:f>IF(JUGADORES!B128="","",JUGADORES!B128)</x:f>
      </x:c>
      <x:c r="C128" s="17" t="str">
        <x:f>IF($B128="","",COUNTIF(RESULTADOS!$D:$G,$B128))</x:f>
      </x:c>
      <x:c r="D128" s="17" t="str">
        <x:f>IF($B128="","",SUMIF(RESULTADOS!$D:$D,$B128,RESULTADOS!$H:$H)+SUMIF(RESULTADOS!$E:$E,$B128,RESULTADOS!$I:$I)+SUMIF(RESULTADOS!$F:$F,$B128,RESULTADOS!$J:$J)+SUMIF(RESULTADOS!$G:$G,$B128,RESULTADOS!$K:$K))</x:f>
      </x:c>
      <x:c r="E128" s="17" t="str">
        <x:f>IF($B128="","",COUNTIFS(RESULTADOS!$D:$D,$B128,RESULTADOS!$C:$C,"A")+COUNTIFS(RESULTADOS!$E:$E,$B128,RESULTADOS!$C:$C,"A")+COUNTIFS(RESULTADOS!$F:$F,$B128,RESULTADOS!$C:$C,"B")+COUNTIFS(RESULTADOS!$G:$G,$B128,RESULTADOS!$C:$C,"B"))</x:f>
      </x:c>
      <x:c r="F128" s="17" t="str">
        <x:f>IF($B128="","",MAX(0,C128-E128-G128))</x:f>
      </x:c>
      <x:c r="G128" s="17" t="str">
        <x:f>IF($B128="","",COUNTIFS(RESULTADOS!$D:$D,$B128,RESULTADOS!$C:$C,"EMPATE")+COUNTIFS(RESULTADOS!$E:$E,$B128,RESULTADOS!$C:$C,"EMPATE")+COUNTIFS(RESULTADOS!$F:$F,$B128,RESULTADOS!$C:$C,"EMPATE")+COUNTIFS(RESULTADOS!$G:$G,$B128,RESULTADOS!$C:$C,"EMPATE"))</x:f>
      </x:c>
      <x:c r="H128" s="17"/>
    </x:row>
    <x:row r="129">
      <x:c r="A129" s="17"/>
      <x:c r="B129" s="17" t="str">
        <x:f>IF(JUGADORES!B129="","",JUGADORES!B129)</x:f>
      </x:c>
      <x:c r="C129" s="17" t="str">
        <x:f>IF($B129="","",COUNTIF(RESULTADOS!$D:$G,$B129))</x:f>
      </x:c>
      <x:c r="D129" s="17" t="str">
        <x:f>IF($B129="","",SUMIF(RESULTADOS!$D:$D,$B129,RESULTADOS!$H:$H)+SUMIF(RESULTADOS!$E:$E,$B129,RESULTADOS!$I:$I)+SUMIF(RESULTADOS!$F:$F,$B129,RESULTADOS!$J:$J)+SUMIF(RESULTADOS!$G:$G,$B129,RESULTADOS!$K:$K))</x:f>
      </x:c>
      <x:c r="E129" s="17" t="str">
        <x:f>IF($B129="","",COUNTIFS(RESULTADOS!$D:$D,$B129,RESULTADOS!$C:$C,"A")+COUNTIFS(RESULTADOS!$E:$E,$B129,RESULTADOS!$C:$C,"A")+COUNTIFS(RESULTADOS!$F:$F,$B129,RESULTADOS!$C:$C,"B")+COUNTIFS(RESULTADOS!$G:$G,$B129,RESULTADOS!$C:$C,"B"))</x:f>
      </x:c>
      <x:c r="F129" s="17" t="str">
        <x:f>IF($B129="","",MAX(0,C129-E129-G129))</x:f>
      </x:c>
      <x:c r="G129" s="17" t="str">
        <x:f>IF($B129="","",COUNTIFS(RESULTADOS!$D:$D,$B129,RESULTADOS!$C:$C,"EMPATE")+COUNTIFS(RESULTADOS!$E:$E,$B129,RESULTADOS!$C:$C,"EMPATE")+COUNTIFS(RESULTADOS!$F:$F,$B129,RESULTADOS!$C:$C,"EMPATE")+COUNTIFS(RESULTADOS!$G:$G,$B129,RESULTADOS!$C:$C,"EMPATE"))</x:f>
      </x:c>
      <x:c r="H129" s="17"/>
    </x:row>
    <x:row r="130">
      <x:c r="A130" s="17"/>
      <x:c r="B130" s="17" t="str">
        <x:f>IF(JUGADORES!B130="","",JUGADORES!B130)</x:f>
      </x:c>
      <x:c r="C130" s="17" t="str">
        <x:f>IF($B130="","",COUNTIF(RESULTADOS!$D:$G,$B130))</x:f>
      </x:c>
      <x:c r="D130" s="17" t="str">
        <x:f>IF($B130="","",SUMIF(RESULTADOS!$D:$D,$B130,RESULTADOS!$H:$H)+SUMIF(RESULTADOS!$E:$E,$B130,RESULTADOS!$I:$I)+SUMIF(RESULTADOS!$F:$F,$B130,RESULTADOS!$J:$J)+SUMIF(RESULTADOS!$G:$G,$B130,RESULTADOS!$K:$K))</x:f>
      </x:c>
      <x:c r="E130" s="17" t="str">
        <x:f>IF($B130="","",COUNTIFS(RESULTADOS!$D:$D,$B130,RESULTADOS!$C:$C,"A")+COUNTIFS(RESULTADOS!$E:$E,$B130,RESULTADOS!$C:$C,"A")+COUNTIFS(RESULTADOS!$F:$F,$B130,RESULTADOS!$C:$C,"B")+COUNTIFS(RESULTADOS!$G:$G,$B130,RESULTADOS!$C:$C,"B"))</x:f>
      </x:c>
      <x:c r="F130" s="17" t="str">
        <x:f>IF($B130="","",MAX(0,C130-E130-G130))</x:f>
      </x:c>
      <x:c r="G130" s="17" t="str">
        <x:f>IF($B130="","",COUNTIFS(RESULTADOS!$D:$D,$B130,RESULTADOS!$C:$C,"EMPATE")+COUNTIFS(RESULTADOS!$E:$E,$B130,RESULTADOS!$C:$C,"EMPATE")+COUNTIFS(RESULTADOS!$F:$F,$B130,RESULTADOS!$C:$C,"EMPATE")+COUNTIFS(RESULTADOS!$G:$G,$B130,RESULTADOS!$C:$C,"EMPATE"))</x:f>
      </x:c>
      <x:c r="H130" s="17"/>
    </x:row>
    <x:row r="131">
      <x:c r="A131" s="17"/>
      <x:c r="B131" s="17" t="str">
        <x:f>IF(JUGADORES!B131="","",JUGADORES!B131)</x:f>
      </x:c>
      <x:c r="C131" s="17" t="str">
        <x:f>IF($B131="","",COUNTIF(RESULTADOS!$D:$G,$B131))</x:f>
      </x:c>
      <x:c r="D131" s="17" t="str">
        <x:f>IF($B131="","",SUMIF(RESULTADOS!$D:$D,$B131,RESULTADOS!$H:$H)+SUMIF(RESULTADOS!$E:$E,$B131,RESULTADOS!$I:$I)+SUMIF(RESULTADOS!$F:$F,$B131,RESULTADOS!$J:$J)+SUMIF(RESULTADOS!$G:$G,$B131,RESULTADOS!$K:$K))</x:f>
      </x:c>
      <x:c r="E131" s="17" t="str">
        <x:f>IF($B131="","",COUNTIFS(RESULTADOS!$D:$D,$B131,RESULTADOS!$C:$C,"A")+COUNTIFS(RESULTADOS!$E:$E,$B131,RESULTADOS!$C:$C,"A")+COUNTIFS(RESULTADOS!$F:$F,$B131,RESULTADOS!$C:$C,"B")+COUNTIFS(RESULTADOS!$G:$G,$B131,RESULTADOS!$C:$C,"B"))</x:f>
      </x:c>
      <x:c r="F131" s="17" t="str">
        <x:f>IF($B131="","",MAX(0,C131-E131-G131))</x:f>
      </x:c>
      <x:c r="G131" s="17" t="str">
        <x:f>IF($B131="","",COUNTIFS(RESULTADOS!$D:$D,$B131,RESULTADOS!$C:$C,"EMPATE")+COUNTIFS(RESULTADOS!$E:$E,$B131,RESULTADOS!$C:$C,"EMPATE")+COUNTIFS(RESULTADOS!$F:$F,$B131,RESULTADOS!$C:$C,"EMPATE")+COUNTIFS(RESULTADOS!$G:$G,$B131,RESULTADOS!$C:$C,"EMPATE"))</x:f>
      </x:c>
      <x:c r="H131" s="17"/>
    </x:row>
    <x:row r="132">
      <x:c r="A132" s="17"/>
      <x:c r="B132" s="17" t="str">
        <x:f>IF(JUGADORES!B132="","",JUGADORES!B132)</x:f>
      </x:c>
      <x:c r="C132" s="17" t="str">
        <x:f>IF($B132="","",COUNTIF(RESULTADOS!$D:$G,$B132))</x:f>
      </x:c>
      <x:c r="D132" s="17" t="str">
        <x:f>IF($B132="","",SUMIF(RESULTADOS!$D:$D,$B132,RESULTADOS!$H:$H)+SUMIF(RESULTADOS!$E:$E,$B132,RESULTADOS!$I:$I)+SUMIF(RESULTADOS!$F:$F,$B132,RESULTADOS!$J:$J)+SUMIF(RESULTADOS!$G:$G,$B132,RESULTADOS!$K:$K))</x:f>
      </x:c>
      <x:c r="E132" s="17" t="str">
        <x:f>IF($B132="","",COUNTIFS(RESULTADOS!$D:$D,$B132,RESULTADOS!$C:$C,"A")+COUNTIFS(RESULTADOS!$E:$E,$B132,RESULTADOS!$C:$C,"A")+COUNTIFS(RESULTADOS!$F:$F,$B132,RESULTADOS!$C:$C,"B")+COUNTIFS(RESULTADOS!$G:$G,$B132,RESULTADOS!$C:$C,"B"))</x:f>
      </x:c>
      <x:c r="F132" s="17" t="str">
        <x:f>IF($B132="","",MAX(0,C132-E132-G132))</x:f>
      </x:c>
      <x:c r="G132" s="17" t="str">
        <x:f>IF($B132="","",COUNTIFS(RESULTADOS!$D:$D,$B132,RESULTADOS!$C:$C,"EMPATE")+COUNTIFS(RESULTADOS!$E:$E,$B132,RESULTADOS!$C:$C,"EMPATE")+COUNTIFS(RESULTADOS!$F:$F,$B132,RESULTADOS!$C:$C,"EMPATE")+COUNTIFS(RESULTADOS!$G:$G,$B132,RESULTADOS!$C:$C,"EMPATE"))</x:f>
      </x:c>
      <x:c r="H132" s="17"/>
    </x:row>
    <x:row r="133">
      <x:c r="A133" s="17"/>
      <x:c r="B133" s="17" t="str">
        <x:f>IF(JUGADORES!B133="","",JUGADORES!B133)</x:f>
      </x:c>
      <x:c r="C133" s="17" t="str">
        <x:f>IF($B133="","",COUNTIF(RESULTADOS!$D:$G,$B133))</x:f>
      </x:c>
      <x:c r="D133" s="17" t="str">
        <x:f>IF($B133="","",SUMIF(RESULTADOS!$D:$D,$B133,RESULTADOS!$H:$H)+SUMIF(RESULTADOS!$E:$E,$B133,RESULTADOS!$I:$I)+SUMIF(RESULTADOS!$F:$F,$B133,RESULTADOS!$J:$J)+SUMIF(RESULTADOS!$G:$G,$B133,RESULTADOS!$K:$K))</x:f>
      </x:c>
      <x:c r="E133" s="17" t="str">
        <x:f>IF($B133="","",COUNTIFS(RESULTADOS!$D:$D,$B133,RESULTADOS!$C:$C,"A")+COUNTIFS(RESULTADOS!$E:$E,$B133,RESULTADOS!$C:$C,"A")+COUNTIFS(RESULTADOS!$F:$F,$B133,RESULTADOS!$C:$C,"B")+COUNTIFS(RESULTADOS!$G:$G,$B133,RESULTADOS!$C:$C,"B"))</x:f>
      </x:c>
      <x:c r="F133" s="17" t="str">
        <x:f>IF($B133="","",MAX(0,C133-E133-G133))</x:f>
      </x:c>
      <x:c r="G133" s="17" t="str">
        <x:f>IF($B133="","",COUNTIFS(RESULTADOS!$D:$D,$B133,RESULTADOS!$C:$C,"EMPATE")+COUNTIFS(RESULTADOS!$E:$E,$B133,RESULTADOS!$C:$C,"EMPATE")+COUNTIFS(RESULTADOS!$F:$F,$B133,RESULTADOS!$C:$C,"EMPATE")+COUNTIFS(RESULTADOS!$G:$G,$B133,RESULTADOS!$C:$C,"EMPATE"))</x:f>
      </x:c>
      <x:c r="H133" s="17"/>
    </x:row>
    <x:row r="134">
      <x:c r="A134" s="17"/>
      <x:c r="B134" s="17" t="str">
        <x:f>IF(JUGADORES!B134="","",JUGADORES!B134)</x:f>
      </x:c>
      <x:c r="C134" s="17" t="str">
        <x:f>IF($B134="","",COUNTIF(RESULTADOS!$D:$G,$B134))</x:f>
      </x:c>
      <x:c r="D134" s="17" t="str">
        <x:f>IF($B134="","",SUMIF(RESULTADOS!$D:$D,$B134,RESULTADOS!$H:$H)+SUMIF(RESULTADOS!$E:$E,$B134,RESULTADOS!$I:$I)+SUMIF(RESULTADOS!$F:$F,$B134,RESULTADOS!$J:$J)+SUMIF(RESULTADOS!$G:$G,$B134,RESULTADOS!$K:$K))</x:f>
      </x:c>
      <x:c r="E134" s="17" t="str">
        <x:f>IF($B134="","",COUNTIFS(RESULTADOS!$D:$D,$B134,RESULTADOS!$C:$C,"A")+COUNTIFS(RESULTADOS!$E:$E,$B134,RESULTADOS!$C:$C,"A")+COUNTIFS(RESULTADOS!$F:$F,$B134,RESULTADOS!$C:$C,"B")+COUNTIFS(RESULTADOS!$G:$G,$B134,RESULTADOS!$C:$C,"B"))</x:f>
      </x:c>
      <x:c r="F134" s="17" t="str">
        <x:f>IF($B134="","",MAX(0,C134-E134-G134))</x:f>
      </x:c>
      <x:c r="G134" s="17" t="str">
        <x:f>IF($B134="","",COUNTIFS(RESULTADOS!$D:$D,$B134,RESULTADOS!$C:$C,"EMPATE")+COUNTIFS(RESULTADOS!$E:$E,$B134,RESULTADOS!$C:$C,"EMPATE")+COUNTIFS(RESULTADOS!$F:$F,$B134,RESULTADOS!$C:$C,"EMPATE")+COUNTIFS(RESULTADOS!$G:$G,$B134,RESULTADOS!$C:$C,"EMPATE"))</x:f>
      </x:c>
      <x:c r="H134" s="17"/>
    </x:row>
    <x:row r="135">
      <x:c r="A135" s="17"/>
      <x:c r="B135" s="17" t="str">
        <x:f>IF(JUGADORES!B135="","",JUGADORES!B135)</x:f>
      </x:c>
      <x:c r="C135" s="17" t="str">
        <x:f>IF($B135="","",COUNTIF(RESULTADOS!$D:$G,$B135))</x:f>
      </x:c>
      <x:c r="D135" s="17" t="str">
        <x:f>IF($B135="","",SUMIF(RESULTADOS!$D:$D,$B135,RESULTADOS!$H:$H)+SUMIF(RESULTADOS!$E:$E,$B135,RESULTADOS!$I:$I)+SUMIF(RESULTADOS!$F:$F,$B135,RESULTADOS!$J:$J)+SUMIF(RESULTADOS!$G:$G,$B135,RESULTADOS!$K:$K))</x:f>
      </x:c>
      <x:c r="E135" s="17" t="str">
        <x:f>IF($B135="","",COUNTIFS(RESULTADOS!$D:$D,$B135,RESULTADOS!$C:$C,"A")+COUNTIFS(RESULTADOS!$E:$E,$B135,RESULTADOS!$C:$C,"A")+COUNTIFS(RESULTADOS!$F:$F,$B135,RESULTADOS!$C:$C,"B")+COUNTIFS(RESULTADOS!$G:$G,$B135,RESULTADOS!$C:$C,"B"))</x:f>
      </x:c>
      <x:c r="F135" s="17" t="str">
        <x:f>IF($B135="","",MAX(0,C135-E135-G135))</x:f>
      </x:c>
      <x:c r="G135" s="17" t="str">
        <x:f>IF($B135="","",COUNTIFS(RESULTADOS!$D:$D,$B135,RESULTADOS!$C:$C,"EMPATE")+COUNTIFS(RESULTADOS!$E:$E,$B135,RESULTADOS!$C:$C,"EMPATE")+COUNTIFS(RESULTADOS!$F:$F,$B135,RESULTADOS!$C:$C,"EMPATE")+COUNTIFS(RESULTADOS!$G:$G,$B135,RESULTADOS!$C:$C,"EMPATE"))</x:f>
      </x:c>
      <x:c r="H135" s="17"/>
    </x:row>
    <x:row r="136">
      <x:c r="A136" s="17"/>
      <x:c r="B136" s="17" t="str">
        <x:f>IF(JUGADORES!B136="","",JUGADORES!B136)</x:f>
      </x:c>
      <x:c r="C136" s="17" t="str">
        <x:f>IF($B136="","",COUNTIF(RESULTADOS!$D:$G,$B136))</x:f>
      </x:c>
      <x:c r="D136" s="17" t="str">
        <x:f>IF($B136="","",SUMIF(RESULTADOS!$D:$D,$B136,RESULTADOS!$H:$H)+SUMIF(RESULTADOS!$E:$E,$B136,RESULTADOS!$I:$I)+SUMIF(RESULTADOS!$F:$F,$B136,RESULTADOS!$J:$J)+SUMIF(RESULTADOS!$G:$G,$B136,RESULTADOS!$K:$K))</x:f>
      </x:c>
      <x:c r="E136" s="17" t="str">
        <x:f>IF($B136="","",COUNTIFS(RESULTADOS!$D:$D,$B136,RESULTADOS!$C:$C,"A")+COUNTIFS(RESULTADOS!$E:$E,$B136,RESULTADOS!$C:$C,"A")+COUNTIFS(RESULTADOS!$F:$F,$B136,RESULTADOS!$C:$C,"B")+COUNTIFS(RESULTADOS!$G:$G,$B136,RESULTADOS!$C:$C,"B"))</x:f>
      </x:c>
      <x:c r="F136" s="17" t="str">
        <x:f>IF($B136="","",MAX(0,C136-E136-G136))</x:f>
      </x:c>
      <x:c r="G136" s="17" t="str">
        <x:f>IF($B136="","",COUNTIFS(RESULTADOS!$D:$D,$B136,RESULTADOS!$C:$C,"EMPATE")+COUNTIFS(RESULTADOS!$E:$E,$B136,RESULTADOS!$C:$C,"EMPATE")+COUNTIFS(RESULTADOS!$F:$F,$B136,RESULTADOS!$C:$C,"EMPATE")+COUNTIFS(RESULTADOS!$G:$G,$B136,RESULTADOS!$C:$C,"EMPATE"))</x:f>
      </x:c>
      <x:c r="H136" s="17"/>
    </x:row>
    <x:row r="137">
      <x:c r="A137" s="17"/>
      <x:c r="B137" s="17" t="str">
        <x:f>IF(JUGADORES!B137="","",JUGADORES!B137)</x:f>
      </x:c>
      <x:c r="C137" s="17" t="str">
        <x:f>IF($B137="","",COUNTIF(RESULTADOS!$D:$G,$B137))</x:f>
      </x:c>
      <x:c r="D137" s="17" t="str">
        <x:f>IF($B137="","",SUMIF(RESULTADOS!$D:$D,$B137,RESULTADOS!$H:$H)+SUMIF(RESULTADOS!$E:$E,$B137,RESULTADOS!$I:$I)+SUMIF(RESULTADOS!$F:$F,$B137,RESULTADOS!$J:$J)+SUMIF(RESULTADOS!$G:$G,$B137,RESULTADOS!$K:$K))</x:f>
      </x:c>
      <x:c r="E137" s="17" t="str">
        <x:f>IF($B137="","",COUNTIFS(RESULTADOS!$D:$D,$B137,RESULTADOS!$C:$C,"A")+COUNTIFS(RESULTADOS!$E:$E,$B137,RESULTADOS!$C:$C,"A")+COUNTIFS(RESULTADOS!$F:$F,$B137,RESULTADOS!$C:$C,"B")+COUNTIFS(RESULTADOS!$G:$G,$B137,RESULTADOS!$C:$C,"B"))</x:f>
      </x:c>
      <x:c r="F137" s="17" t="str">
        <x:f>IF($B137="","",MAX(0,C137-E137-G137))</x:f>
      </x:c>
      <x:c r="G137" s="17" t="str">
        <x:f>IF($B137="","",COUNTIFS(RESULTADOS!$D:$D,$B137,RESULTADOS!$C:$C,"EMPATE")+COUNTIFS(RESULTADOS!$E:$E,$B137,RESULTADOS!$C:$C,"EMPATE")+COUNTIFS(RESULTADOS!$F:$F,$B137,RESULTADOS!$C:$C,"EMPATE")+COUNTIFS(RESULTADOS!$G:$G,$B137,RESULTADOS!$C:$C,"EMPATE"))</x:f>
      </x:c>
      <x:c r="H137" s="17"/>
    </x:row>
    <x:row r="138">
      <x:c r="A138" s="17"/>
      <x:c r="B138" s="17" t="str">
        <x:f>IF(JUGADORES!B138="","",JUGADORES!B138)</x:f>
      </x:c>
      <x:c r="C138" s="17" t="str">
        <x:f>IF($B138="","",COUNTIF(RESULTADOS!$D:$G,$B138))</x:f>
      </x:c>
      <x:c r="D138" s="17" t="str">
        <x:f>IF($B138="","",SUMIF(RESULTADOS!$D:$D,$B138,RESULTADOS!$H:$H)+SUMIF(RESULTADOS!$E:$E,$B138,RESULTADOS!$I:$I)+SUMIF(RESULTADOS!$F:$F,$B138,RESULTADOS!$J:$J)+SUMIF(RESULTADOS!$G:$G,$B138,RESULTADOS!$K:$K))</x:f>
      </x:c>
      <x:c r="E138" s="17" t="str">
        <x:f>IF($B138="","",COUNTIFS(RESULTADOS!$D:$D,$B138,RESULTADOS!$C:$C,"A")+COUNTIFS(RESULTADOS!$E:$E,$B138,RESULTADOS!$C:$C,"A")+COUNTIFS(RESULTADOS!$F:$F,$B138,RESULTADOS!$C:$C,"B")+COUNTIFS(RESULTADOS!$G:$G,$B138,RESULTADOS!$C:$C,"B"))</x:f>
      </x:c>
      <x:c r="F138" s="17" t="str">
        <x:f>IF($B138="","",MAX(0,C138-E138-G138))</x:f>
      </x:c>
      <x:c r="G138" s="17" t="str">
        <x:f>IF($B138="","",COUNTIFS(RESULTADOS!$D:$D,$B138,RESULTADOS!$C:$C,"EMPATE")+COUNTIFS(RESULTADOS!$E:$E,$B138,RESULTADOS!$C:$C,"EMPATE")+COUNTIFS(RESULTADOS!$F:$F,$B138,RESULTADOS!$C:$C,"EMPATE")+COUNTIFS(RESULTADOS!$G:$G,$B138,RESULTADOS!$C:$C,"EMPATE"))</x:f>
      </x:c>
      <x:c r="H138" s="17"/>
    </x:row>
    <x:row r="139">
      <x:c r="A139" s="17"/>
      <x:c r="B139" s="17" t="str">
        <x:f>IF(JUGADORES!B139="","",JUGADORES!B139)</x:f>
      </x:c>
      <x:c r="C139" s="17" t="str">
        <x:f>IF($B139="","",COUNTIF(RESULTADOS!$D:$G,$B139))</x:f>
      </x:c>
      <x:c r="D139" s="17" t="str">
        <x:f>IF($B139="","",SUMIF(RESULTADOS!$D:$D,$B139,RESULTADOS!$H:$H)+SUMIF(RESULTADOS!$E:$E,$B139,RESULTADOS!$I:$I)+SUMIF(RESULTADOS!$F:$F,$B139,RESULTADOS!$J:$J)+SUMIF(RESULTADOS!$G:$G,$B139,RESULTADOS!$K:$K))</x:f>
      </x:c>
      <x:c r="E139" s="17" t="str">
        <x:f>IF($B139="","",COUNTIFS(RESULTADOS!$D:$D,$B139,RESULTADOS!$C:$C,"A")+COUNTIFS(RESULTADOS!$E:$E,$B139,RESULTADOS!$C:$C,"A")+COUNTIFS(RESULTADOS!$F:$F,$B139,RESULTADOS!$C:$C,"B")+COUNTIFS(RESULTADOS!$G:$G,$B139,RESULTADOS!$C:$C,"B"))</x:f>
      </x:c>
      <x:c r="F139" s="17" t="str">
        <x:f>IF($B139="","",MAX(0,C139-E139-G139))</x:f>
      </x:c>
      <x:c r="G139" s="17" t="str">
        <x:f>IF($B139="","",COUNTIFS(RESULTADOS!$D:$D,$B139,RESULTADOS!$C:$C,"EMPATE")+COUNTIFS(RESULTADOS!$E:$E,$B139,RESULTADOS!$C:$C,"EMPATE")+COUNTIFS(RESULTADOS!$F:$F,$B139,RESULTADOS!$C:$C,"EMPATE")+COUNTIFS(RESULTADOS!$G:$G,$B139,RESULTADOS!$C:$C,"EMPATE"))</x:f>
      </x:c>
      <x:c r="H139" s="17"/>
    </x:row>
    <x:row r="140">
      <x:c r="A140" s="17"/>
      <x:c r="B140" s="17" t="str">
        <x:f>IF(JUGADORES!B140="","",JUGADORES!B140)</x:f>
      </x:c>
      <x:c r="C140" s="17" t="str">
        <x:f>IF($B140="","",COUNTIF(RESULTADOS!$D:$G,$B140))</x:f>
      </x:c>
      <x:c r="D140" s="17" t="str">
        <x:f>IF($B140="","",SUMIF(RESULTADOS!$D:$D,$B140,RESULTADOS!$H:$H)+SUMIF(RESULTADOS!$E:$E,$B140,RESULTADOS!$I:$I)+SUMIF(RESULTADOS!$F:$F,$B140,RESULTADOS!$J:$J)+SUMIF(RESULTADOS!$G:$G,$B140,RESULTADOS!$K:$K))</x:f>
      </x:c>
      <x:c r="E140" s="17" t="str">
        <x:f>IF($B140="","",COUNTIFS(RESULTADOS!$D:$D,$B140,RESULTADOS!$C:$C,"A")+COUNTIFS(RESULTADOS!$E:$E,$B140,RESULTADOS!$C:$C,"A")+COUNTIFS(RESULTADOS!$F:$F,$B140,RESULTADOS!$C:$C,"B")+COUNTIFS(RESULTADOS!$G:$G,$B140,RESULTADOS!$C:$C,"B"))</x:f>
      </x:c>
      <x:c r="F140" s="17" t="str">
        <x:f>IF($B140="","",MAX(0,C140-E140-G140))</x:f>
      </x:c>
      <x:c r="G140" s="17" t="str">
        <x:f>IF($B140="","",COUNTIFS(RESULTADOS!$D:$D,$B140,RESULTADOS!$C:$C,"EMPATE")+COUNTIFS(RESULTADOS!$E:$E,$B140,RESULTADOS!$C:$C,"EMPATE")+COUNTIFS(RESULTADOS!$F:$F,$B140,RESULTADOS!$C:$C,"EMPATE")+COUNTIFS(RESULTADOS!$G:$G,$B140,RESULTADOS!$C:$C,"EMPATE"))</x:f>
      </x:c>
      <x:c r="H140" s="17"/>
    </x:row>
    <x:row r="141">
      <x:c r="A141" s="17"/>
      <x:c r="B141" s="17" t="str">
        <x:f>IF(JUGADORES!B141="","",JUGADORES!B141)</x:f>
      </x:c>
      <x:c r="C141" s="17" t="str">
        <x:f>IF($B141="","",COUNTIF(RESULTADOS!$D:$G,$B141))</x:f>
      </x:c>
      <x:c r="D141" s="17" t="str">
        <x:f>IF($B141="","",SUMIF(RESULTADOS!$D:$D,$B141,RESULTADOS!$H:$H)+SUMIF(RESULTADOS!$E:$E,$B141,RESULTADOS!$I:$I)+SUMIF(RESULTADOS!$F:$F,$B141,RESULTADOS!$J:$J)+SUMIF(RESULTADOS!$G:$G,$B141,RESULTADOS!$K:$K))</x:f>
      </x:c>
      <x:c r="E141" s="17" t="str">
        <x:f>IF($B141="","",COUNTIFS(RESULTADOS!$D:$D,$B141,RESULTADOS!$C:$C,"A")+COUNTIFS(RESULTADOS!$E:$E,$B141,RESULTADOS!$C:$C,"A")+COUNTIFS(RESULTADOS!$F:$F,$B141,RESULTADOS!$C:$C,"B")+COUNTIFS(RESULTADOS!$G:$G,$B141,RESULTADOS!$C:$C,"B"))</x:f>
      </x:c>
      <x:c r="F141" s="17" t="str">
        <x:f>IF($B141="","",MAX(0,C141-E141-G141))</x:f>
      </x:c>
      <x:c r="G141" s="17" t="str">
        <x:f>IF($B141="","",COUNTIFS(RESULTADOS!$D:$D,$B141,RESULTADOS!$C:$C,"EMPATE")+COUNTIFS(RESULTADOS!$E:$E,$B141,RESULTADOS!$C:$C,"EMPATE")+COUNTIFS(RESULTADOS!$F:$F,$B141,RESULTADOS!$C:$C,"EMPATE")+COUNTIFS(RESULTADOS!$G:$G,$B141,RESULTADOS!$C:$C,"EMPATE"))</x:f>
      </x:c>
      <x:c r="H141" s="17"/>
    </x:row>
    <x:row r="142">
      <x:c r="A142" s="17"/>
      <x:c r="B142" s="17" t="str">
        <x:f>IF(JUGADORES!B142="","",JUGADORES!B142)</x:f>
      </x:c>
      <x:c r="C142" s="17" t="str">
        <x:f>IF($B142="","",COUNTIF(RESULTADOS!$D:$G,$B142))</x:f>
      </x:c>
      <x:c r="D142" s="17" t="str">
        <x:f>IF($B142="","",SUMIF(RESULTADOS!$D:$D,$B142,RESULTADOS!$H:$H)+SUMIF(RESULTADOS!$E:$E,$B142,RESULTADOS!$I:$I)+SUMIF(RESULTADOS!$F:$F,$B142,RESULTADOS!$J:$J)+SUMIF(RESULTADOS!$G:$G,$B142,RESULTADOS!$K:$K))</x:f>
      </x:c>
      <x:c r="E142" s="17" t="str">
        <x:f>IF($B142="","",COUNTIFS(RESULTADOS!$D:$D,$B142,RESULTADOS!$C:$C,"A")+COUNTIFS(RESULTADOS!$E:$E,$B142,RESULTADOS!$C:$C,"A")+COUNTIFS(RESULTADOS!$F:$F,$B142,RESULTADOS!$C:$C,"B")+COUNTIFS(RESULTADOS!$G:$G,$B142,RESULTADOS!$C:$C,"B"))</x:f>
      </x:c>
      <x:c r="F142" s="17" t="str">
        <x:f>IF($B142="","",MAX(0,C142-E142-G142))</x:f>
      </x:c>
      <x:c r="G142" s="17" t="str">
        <x:f>IF($B142="","",COUNTIFS(RESULTADOS!$D:$D,$B142,RESULTADOS!$C:$C,"EMPATE")+COUNTIFS(RESULTADOS!$E:$E,$B142,RESULTADOS!$C:$C,"EMPATE")+COUNTIFS(RESULTADOS!$F:$F,$B142,RESULTADOS!$C:$C,"EMPATE")+COUNTIFS(RESULTADOS!$G:$G,$B142,RESULTADOS!$C:$C,"EMPATE"))</x:f>
      </x:c>
      <x:c r="H142" s="17"/>
    </x:row>
    <x:row r="143">
      <x:c r="A143" s="17"/>
      <x:c r="B143" s="17" t="str">
        <x:f>IF(JUGADORES!B143="","",JUGADORES!B143)</x:f>
      </x:c>
      <x:c r="C143" s="17" t="str">
        <x:f>IF($B143="","",COUNTIF(RESULTADOS!$D:$G,$B143))</x:f>
      </x:c>
      <x:c r="D143" s="17" t="str">
        <x:f>IF($B143="","",SUMIF(RESULTADOS!$D:$D,$B143,RESULTADOS!$H:$H)+SUMIF(RESULTADOS!$E:$E,$B143,RESULTADOS!$I:$I)+SUMIF(RESULTADOS!$F:$F,$B143,RESULTADOS!$J:$J)+SUMIF(RESULTADOS!$G:$G,$B143,RESULTADOS!$K:$K))</x:f>
      </x:c>
      <x:c r="E143" s="17" t="str">
        <x:f>IF($B143="","",COUNTIFS(RESULTADOS!$D:$D,$B143,RESULTADOS!$C:$C,"A")+COUNTIFS(RESULTADOS!$E:$E,$B143,RESULTADOS!$C:$C,"A")+COUNTIFS(RESULTADOS!$F:$F,$B143,RESULTADOS!$C:$C,"B")+COUNTIFS(RESULTADOS!$G:$G,$B143,RESULTADOS!$C:$C,"B"))</x:f>
      </x:c>
      <x:c r="F143" s="17" t="str">
        <x:f>IF($B143="","",MAX(0,C143-E143-G143))</x:f>
      </x:c>
      <x:c r="G143" s="17" t="str">
        <x:f>IF($B143="","",COUNTIFS(RESULTADOS!$D:$D,$B143,RESULTADOS!$C:$C,"EMPATE")+COUNTIFS(RESULTADOS!$E:$E,$B143,RESULTADOS!$C:$C,"EMPATE")+COUNTIFS(RESULTADOS!$F:$F,$B143,RESULTADOS!$C:$C,"EMPATE")+COUNTIFS(RESULTADOS!$G:$G,$B143,RESULTADOS!$C:$C,"EMPATE"))</x:f>
      </x:c>
      <x:c r="H143" s="17"/>
    </x:row>
    <x:row r="144">
      <x:c r="A144" s="17"/>
      <x:c r="B144" s="17" t="str">
        <x:f>IF(JUGADORES!B144="","",JUGADORES!B144)</x:f>
      </x:c>
      <x:c r="C144" s="17" t="str">
        <x:f>IF($B144="","",COUNTIF(RESULTADOS!$D:$G,$B144))</x:f>
      </x:c>
      <x:c r="D144" s="17" t="str">
        <x:f>IF($B144="","",SUMIF(RESULTADOS!$D:$D,$B144,RESULTADOS!$H:$H)+SUMIF(RESULTADOS!$E:$E,$B144,RESULTADOS!$I:$I)+SUMIF(RESULTADOS!$F:$F,$B144,RESULTADOS!$J:$J)+SUMIF(RESULTADOS!$G:$G,$B144,RESULTADOS!$K:$K))</x:f>
      </x:c>
      <x:c r="E144" s="17" t="str">
        <x:f>IF($B144="","",COUNTIFS(RESULTADOS!$D:$D,$B144,RESULTADOS!$C:$C,"A")+COUNTIFS(RESULTADOS!$E:$E,$B144,RESULTADOS!$C:$C,"A")+COUNTIFS(RESULTADOS!$F:$F,$B144,RESULTADOS!$C:$C,"B")+COUNTIFS(RESULTADOS!$G:$G,$B144,RESULTADOS!$C:$C,"B"))</x:f>
      </x:c>
      <x:c r="F144" s="17" t="str">
        <x:f>IF($B144="","",MAX(0,C144-E144-G144))</x:f>
      </x:c>
      <x:c r="G144" s="17" t="str">
        <x:f>IF($B144="","",COUNTIFS(RESULTADOS!$D:$D,$B144,RESULTADOS!$C:$C,"EMPATE")+COUNTIFS(RESULTADOS!$E:$E,$B144,RESULTADOS!$C:$C,"EMPATE")+COUNTIFS(RESULTADOS!$F:$F,$B144,RESULTADOS!$C:$C,"EMPATE")+COUNTIFS(RESULTADOS!$G:$G,$B144,RESULTADOS!$C:$C,"EMPATE"))</x:f>
      </x:c>
      <x:c r="H144" s="17"/>
    </x:row>
    <x:row r="145">
      <x:c r="A145" s="17"/>
      <x:c r="B145" s="17" t="str">
        <x:f>IF(JUGADORES!B145="","",JUGADORES!B145)</x:f>
      </x:c>
      <x:c r="C145" s="17" t="str">
        <x:f>IF($B145="","",COUNTIF(RESULTADOS!$D:$G,$B145))</x:f>
      </x:c>
      <x:c r="D145" s="17" t="str">
        <x:f>IF($B145="","",SUMIF(RESULTADOS!$D:$D,$B145,RESULTADOS!$H:$H)+SUMIF(RESULTADOS!$E:$E,$B145,RESULTADOS!$I:$I)+SUMIF(RESULTADOS!$F:$F,$B145,RESULTADOS!$J:$J)+SUMIF(RESULTADOS!$G:$G,$B145,RESULTADOS!$K:$K))</x:f>
      </x:c>
      <x:c r="E145" s="17" t="str">
        <x:f>IF($B145="","",COUNTIFS(RESULTADOS!$D:$D,$B145,RESULTADOS!$C:$C,"A")+COUNTIFS(RESULTADOS!$E:$E,$B145,RESULTADOS!$C:$C,"A")+COUNTIFS(RESULTADOS!$F:$F,$B145,RESULTADOS!$C:$C,"B")+COUNTIFS(RESULTADOS!$G:$G,$B145,RESULTADOS!$C:$C,"B"))</x:f>
      </x:c>
      <x:c r="F145" s="17" t="str">
        <x:f>IF($B145="","",MAX(0,C145-E145-G145))</x:f>
      </x:c>
      <x:c r="G145" s="17" t="str">
        <x:f>IF($B145="","",COUNTIFS(RESULTADOS!$D:$D,$B145,RESULTADOS!$C:$C,"EMPATE")+COUNTIFS(RESULTADOS!$E:$E,$B145,RESULTADOS!$C:$C,"EMPATE")+COUNTIFS(RESULTADOS!$F:$F,$B145,RESULTADOS!$C:$C,"EMPATE")+COUNTIFS(RESULTADOS!$G:$G,$B145,RESULTADOS!$C:$C,"EMPATE"))</x:f>
      </x:c>
      <x:c r="H145" s="17"/>
    </x:row>
    <x:row r="146">
      <x:c r="A146" s="17"/>
      <x:c r="B146" s="17" t="str">
        <x:f>IF(JUGADORES!B146="","",JUGADORES!B146)</x:f>
      </x:c>
      <x:c r="C146" s="17" t="str">
        <x:f>IF($B146="","",COUNTIF(RESULTADOS!$D:$G,$B146))</x:f>
      </x:c>
      <x:c r="D146" s="17" t="str">
        <x:f>IF($B146="","",SUMIF(RESULTADOS!$D:$D,$B146,RESULTADOS!$H:$H)+SUMIF(RESULTADOS!$E:$E,$B146,RESULTADOS!$I:$I)+SUMIF(RESULTADOS!$F:$F,$B146,RESULTADOS!$J:$J)+SUMIF(RESULTADOS!$G:$G,$B146,RESULTADOS!$K:$K))</x:f>
      </x:c>
      <x:c r="E146" s="17" t="str">
        <x:f>IF($B146="","",COUNTIFS(RESULTADOS!$D:$D,$B146,RESULTADOS!$C:$C,"A")+COUNTIFS(RESULTADOS!$E:$E,$B146,RESULTADOS!$C:$C,"A")+COUNTIFS(RESULTADOS!$F:$F,$B146,RESULTADOS!$C:$C,"B")+COUNTIFS(RESULTADOS!$G:$G,$B146,RESULTADOS!$C:$C,"B"))</x:f>
      </x:c>
      <x:c r="F146" s="17" t="str">
        <x:f>IF($B146="","",MAX(0,C146-E146-G146))</x:f>
      </x:c>
      <x:c r="G146" s="17" t="str">
        <x:f>IF($B146="","",COUNTIFS(RESULTADOS!$D:$D,$B146,RESULTADOS!$C:$C,"EMPATE")+COUNTIFS(RESULTADOS!$E:$E,$B146,RESULTADOS!$C:$C,"EMPATE")+COUNTIFS(RESULTADOS!$F:$F,$B146,RESULTADOS!$C:$C,"EMPATE")+COUNTIFS(RESULTADOS!$G:$G,$B146,RESULTADOS!$C:$C,"EMPATE"))</x:f>
      </x:c>
      <x:c r="H146" s="17"/>
    </x:row>
    <x:row r="147">
      <x:c r="A147" s="17"/>
      <x:c r="B147" s="17" t="str">
        <x:f>IF(JUGADORES!B147="","",JUGADORES!B147)</x:f>
      </x:c>
      <x:c r="C147" s="17" t="str">
        <x:f>IF($B147="","",COUNTIF(RESULTADOS!$D:$G,$B147))</x:f>
      </x:c>
      <x:c r="D147" s="17" t="str">
        <x:f>IF($B147="","",SUMIF(RESULTADOS!$D:$D,$B147,RESULTADOS!$H:$H)+SUMIF(RESULTADOS!$E:$E,$B147,RESULTADOS!$I:$I)+SUMIF(RESULTADOS!$F:$F,$B147,RESULTADOS!$J:$J)+SUMIF(RESULTADOS!$G:$G,$B147,RESULTADOS!$K:$K))</x:f>
      </x:c>
      <x:c r="E147" s="17" t="str">
        <x:f>IF($B147="","",COUNTIFS(RESULTADOS!$D:$D,$B147,RESULTADOS!$C:$C,"A")+COUNTIFS(RESULTADOS!$E:$E,$B147,RESULTADOS!$C:$C,"A")+COUNTIFS(RESULTADOS!$F:$F,$B147,RESULTADOS!$C:$C,"B")+COUNTIFS(RESULTADOS!$G:$G,$B147,RESULTADOS!$C:$C,"B"))</x:f>
      </x:c>
      <x:c r="F147" s="17" t="str">
        <x:f>IF($B147="","",MAX(0,C147-E147-G147))</x:f>
      </x:c>
      <x:c r="G147" s="17" t="str">
        <x:f>IF($B147="","",COUNTIFS(RESULTADOS!$D:$D,$B147,RESULTADOS!$C:$C,"EMPATE")+COUNTIFS(RESULTADOS!$E:$E,$B147,RESULTADOS!$C:$C,"EMPATE")+COUNTIFS(RESULTADOS!$F:$F,$B147,RESULTADOS!$C:$C,"EMPATE")+COUNTIFS(RESULTADOS!$G:$G,$B147,RESULTADOS!$C:$C,"EMPATE"))</x:f>
      </x:c>
      <x:c r="H147" s="17"/>
    </x:row>
    <x:row r="148">
      <x:c r="A148" s="17"/>
      <x:c r="B148" s="17" t="str">
        <x:f>IF(JUGADORES!B148="","",JUGADORES!B148)</x:f>
      </x:c>
      <x:c r="C148" s="17" t="str">
        <x:f>IF($B148="","",COUNTIF(RESULTADOS!$D:$G,$B148))</x:f>
      </x:c>
      <x:c r="D148" s="17" t="str">
        <x:f>IF($B148="","",SUMIF(RESULTADOS!$D:$D,$B148,RESULTADOS!$H:$H)+SUMIF(RESULTADOS!$E:$E,$B148,RESULTADOS!$I:$I)+SUMIF(RESULTADOS!$F:$F,$B148,RESULTADOS!$J:$J)+SUMIF(RESULTADOS!$G:$G,$B148,RESULTADOS!$K:$K))</x:f>
      </x:c>
      <x:c r="E148" s="17" t="str">
        <x:f>IF($B148="","",COUNTIFS(RESULTADOS!$D:$D,$B148,RESULTADOS!$C:$C,"A")+COUNTIFS(RESULTADOS!$E:$E,$B148,RESULTADOS!$C:$C,"A")+COUNTIFS(RESULTADOS!$F:$F,$B148,RESULTADOS!$C:$C,"B")+COUNTIFS(RESULTADOS!$G:$G,$B148,RESULTADOS!$C:$C,"B"))</x:f>
      </x:c>
      <x:c r="F148" s="17" t="str">
        <x:f>IF($B148="","",MAX(0,C148-E148-G148))</x:f>
      </x:c>
      <x:c r="G148" s="17" t="str">
        <x:f>IF($B148="","",COUNTIFS(RESULTADOS!$D:$D,$B148,RESULTADOS!$C:$C,"EMPATE")+COUNTIFS(RESULTADOS!$E:$E,$B148,RESULTADOS!$C:$C,"EMPATE")+COUNTIFS(RESULTADOS!$F:$F,$B148,RESULTADOS!$C:$C,"EMPATE")+COUNTIFS(RESULTADOS!$G:$G,$B148,RESULTADOS!$C:$C,"EMPATE"))</x:f>
      </x:c>
      <x:c r="H148" s="17"/>
    </x:row>
    <x:row r="149">
      <x:c r="A149" s="17"/>
      <x:c r="B149" s="17" t="str">
        <x:f>IF(JUGADORES!B149="","",JUGADORES!B149)</x:f>
      </x:c>
      <x:c r="C149" s="17" t="str">
        <x:f>IF($B149="","",COUNTIF(RESULTADOS!$D:$G,$B149))</x:f>
      </x:c>
      <x:c r="D149" s="17" t="str">
        <x:f>IF($B149="","",SUMIF(RESULTADOS!$D:$D,$B149,RESULTADOS!$H:$H)+SUMIF(RESULTADOS!$E:$E,$B149,RESULTADOS!$I:$I)+SUMIF(RESULTADOS!$F:$F,$B149,RESULTADOS!$J:$J)+SUMIF(RESULTADOS!$G:$G,$B149,RESULTADOS!$K:$K))</x:f>
      </x:c>
      <x:c r="E149" s="17" t="str">
        <x:f>IF($B149="","",COUNTIFS(RESULTADOS!$D:$D,$B149,RESULTADOS!$C:$C,"A")+COUNTIFS(RESULTADOS!$E:$E,$B149,RESULTADOS!$C:$C,"A")+COUNTIFS(RESULTADOS!$F:$F,$B149,RESULTADOS!$C:$C,"B")+COUNTIFS(RESULTADOS!$G:$G,$B149,RESULTADOS!$C:$C,"B"))</x:f>
      </x:c>
      <x:c r="F149" s="17" t="str">
        <x:f>IF($B149="","",MAX(0,C149-E149-G149))</x:f>
      </x:c>
      <x:c r="G149" s="17" t="str">
        <x:f>IF($B149="","",COUNTIFS(RESULTADOS!$D:$D,$B149,RESULTADOS!$C:$C,"EMPATE")+COUNTIFS(RESULTADOS!$E:$E,$B149,RESULTADOS!$C:$C,"EMPATE")+COUNTIFS(RESULTADOS!$F:$F,$B149,RESULTADOS!$C:$C,"EMPATE")+COUNTIFS(RESULTADOS!$G:$G,$B149,RESULTADOS!$C:$C,"EMPATE"))</x:f>
      </x:c>
      <x:c r="H149" s="17"/>
    </x:row>
    <x:row r="150">
      <x:c r="A150" s="17"/>
      <x:c r="B150" s="17" t="str">
        <x:f>IF(JUGADORES!B150="","",JUGADORES!B150)</x:f>
      </x:c>
      <x:c r="C150" s="17" t="str">
        <x:f>IF($B150="","",COUNTIF(RESULTADOS!$D:$G,$B150))</x:f>
      </x:c>
      <x:c r="D150" s="17" t="str">
        <x:f>IF($B150="","",SUMIF(RESULTADOS!$D:$D,$B150,RESULTADOS!$H:$H)+SUMIF(RESULTADOS!$E:$E,$B150,RESULTADOS!$I:$I)+SUMIF(RESULTADOS!$F:$F,$B150,RESULTADOS!$J:$J)+SUMIF(RESULTADOS!$G:$G,$B150,RESULTADOS!$K:$K))</x:f>
      </x:c>
      <x:c r="E150" s="17" t="str">
        <x:f>IF($B150="","",COUNTIFS(RESULTADOS!$D:$D,$B150,RESULTADOS!$C:$C,"A")+COUNTIFS(RESULTADOS!$E:$E,$B150,RESULTADOS!$C:$C,"A")+COUNTIFS(RESULTADOS!$F:$F,$B150,RESULTADOS!$C:$C,"B")+COUNTIFS(RESULTADOS!$G:$G,$B150,RESULTADOS!$C:$C,"B"))</x:f>
      </x:c>
      <x:c r="F150" s="17" t="str">
        <x:f>IF($B150="","",MAX(0,C150-E150-G150))</x:f>
      </x:c>
      <x:c r="G150" s="17" t="str">
        <x:f>IF($B150="","",COUNTIFS(RESULTADOS!$D:$D,$B150,RESULTADOS!$C:$C,"EMPATE")+COUNTIFS(RESULTADOS!$E:$E,$B150,RESULTADOS!$C:$C,"EMPATE")+COUNTIFS(RESULTADOS!$F:$F,$B150,RESULTADOS!$C:$C,"EMPATE")+COUNTIFS(RESULTADOS!$G:$G,$B150,RESULTADOS!$C:$C,"EMPATE"))</x:f>
      </x:c>
      <x:c r="H150" s="17"/>
    </x:row>
    <x:row r="151">
      <x:c r="A151" s="17"/>
      <x:c r="B151" s="17" t="str">
        <x:f>IF(JUGADORES!B151="","",JUGADORES!B151)</x:f>
      </x:c>
      <x:c r="C151" s="17" t="str">
        <x:f>IF($B151="","",COUNTIF(RESULTADOS!$D:$G,$B151))</x:f>
      </x:c>
      <x:c r="D151" s="17" t="str">
        <x:f>IF($B151="","",SUMIF(RESULTADOS!$D:$D,$B151,RESULTADOS!$H:$H)+SUMIF(RESULTADOS!$E:$E,$B151,RESULTADOS!$I:$I)+SUMIF(RESULTADOS!$F:$F,$B151,RESULTADOS!$J:$J)+SUMIF(RESULTADOS!$G:$G,$B151,RESULTADOS!$K:$K))</x:f>
      </x:c>
      <x:c r="E151" s="17" t="str">
        <x:f>IF($B151="","",COUNTIFS(RESULTADOS!$D:$D,$B151,RESULTADOS!$C:$C,"A")+COUNTIFS(RESULTADOS!$E:$E,$B151,RESULTADOS!$C:$C,"A")+COUNTIFS(RESULTADOS!$F:$F,$B151,RESULTADOS!$C:$C,"B")+COUNTIFS(RESULTADOS!$G:$G,$B151,RESULTADOS!$C:$C,"B"))</x:f>
      </x:c>
      <x:c r="F151" s="17" t="str">
        <x:f>IF($B151="","",MAX(0,C151-E151-G151))</x:f>
      </x:c>
      <x:c r="G151" s="17" t="str">
        <x:f>IF($B151="","",COUNTIFS(RESULTADOS!$D:$D,$B151,RESULTADOS!$C:$C,"EMPATE")+COUNTIFS(RESULTADOS!$E:$E,$B151,RESULTADOS!$C:$C,"EMPATE")+COUNTIFS(RESULTADOS!$F:$F,$B151,RESULTADOS!$C:$C,"EMPATE")+COUNTIFS(RESULTADOS!$G:$G,$B151,RESULTADOS!$C:$C,"EMPATE"))</x:f>
      </x:c>
      <x:c r="H151" s="17"/>
    </x:row>
    <x:row r="152">
      <x:c r="A152" s="17"/>
      <x:c r="B152" s="17" t="str">
        <x:f>IF(JUGADORES!B152="","",JUGADORES!B152)</x:f>
      </x:c>
      <x:c r="C152" s="17" t="str">
        <x:f>IF($B152="","",COUNTIF(RESULTADOS!$D:$G,$B152))</x:f>
      </x:c>
      <x:c r="D152" s="17" t="str">
        <x:f>IF($B152="","",SUMIF(RESULTADOS!$D:$D,$B152,RESULTADOS!$H:$H)+SUMIF(RESULTADOS!$E:$E,$B152,RESULTADOS!$I:$I)+SUMIF(RESULTADOS!$F:$F,$B152,RESULTADOS!$J:$J)+SUMIF(RESULTADOS!$G:$G,$B152,RESULTADOS!$K:$K))</x:f>
      </x:c>
      <x:c r="E152" s="17" t="str">
        <x:f>IF($B152="","",COUNTIFS(RESULTADOS!$D:$D,$B152,RESULTADOS!$C:$C,"A")+COUNTIFS(RESULTADOS!$E:$E,$B152,RESULTADOS!$C:$C,"A")+COUNTIFS(RESULTADOS!$F:$F,$B152,RESULTADOS!$C:$C,"B")+COUNTIFS(RESULTADOS!$G:$G,$B152,RESULTADOS!$C:$C,"B"))</x:f>
      </x:c>
      <x:c r="F152" s="17" t="str">
        <x:f>IF($B152="","",MAX(0,C152-E152-G152))</x:f>
      </x:c>
      <x:c r="G152" s="17" t="str">
        <x:f>IF($B152="","",COUNTIFS(RESULTADOS!$D:$D,$B152,RESULTADOS!$C:$C,"EMPATE")+COUNTIFS(RESULTADOS!$E:$E,$B152,RESULTADOS!$C:$C,"EMPATE")+COUNTIFS(RESULTADOS!$F:$F,$B152,RESULTADOS!$C:$C,"EMPATE")+COUNTIFS(RESULTADOS!$G:$G,$B152,RESULTADOS!$C:$C,"EMPATE"))</x:f>
      </x:c>
      <x:c r="H152" s="17"/>
    </x:row>
    <x:row r="153">
      <x:c r="A153" s="17"/>
      <x:c r="B153" s="17" t="str">
        <x:f>IF(JUGADORES!B153="","",JUGADORES!B153)</x:f>
      </x:c>
      <x:c r="C153" s="17" t="str">
        <x:f>IF($B153="","",COUNTIF(RESULTADOS!$D:$G,$B153))</x:f>
      </x:c>
      <x:c r="D153" s="17" t="str">
        <x:f>IF($B153="","",SUMIF(RESULTADOS!$D:$D,$B153,RESULTADOS!$H:$H)+SUMIF(RESULTADOS!$E:$E,$B153,RESULTADOS!$I:$I)+SUMIF(RESULTADOS!$F:$F,$B153,RESULTADOS!$J:$J)+SUMIF(RESULTADOS!$G:$G,$B153,RESULTADOS!$K:$K))</x:f>
      </x:c>
      <x:c r="E153" s="17" t="str">
        <x:f>IF($B153="","",COUNTIFS(RESULTADOS!$D:$D,$B153,RESULTADOS!$C:$C,"A")+COUNTIFS(RESULTADOS!$E:$E,$B153,RESULTADOS!$C:$C,"A")+COUNTIFS(RESULTADOS!$F:$F,$B153,RESULTADOS!$C:$C,"B")+COUNTIFS(RESULTADOS!$G:$G,$B153,RESULTADOS!$C:$C,"B"))</x:f>
      </x:c>
      <x:c r="F153" s="17" t="str">
        <x:f>IF($B153="","",MAX(0,C153-E153-G153))</x:f>
      </x:c>
      <x:c r="G153" s="17" t="str">
        <x:f>IF($B153="","",COUNTIFS(RESULTADOS!$D:$D,$B153,RESULTADOS!$C:$C,"EMPATE")+COUNTIFS(RESULTADOS!$E:$E,$B153,RESULTADOS!$C:$C,"EMPATE")+COUNTIFS(RESULTADOS!$F:$F,$B153,RESULTADOS!$C:$C,"EMPATE")+COUNTIFS(RESULTADOS!$G:$G,$B153,RESULTADOS!$C:$C,"EMPATE"))</x:f>
      </x:c>
      <x:c r="H153" s="17"/>
    </x:row>
    <x:row r="154">
      <x:c r="A154" s="17"/>
      <x:c r="B154" s="17" t="str">
        <x:f>IF(JUGADORES!B154="","",JUGADORES!B154)</x:f>
      </x:c>
      <x:c r="C154" s="17" t="str">
        <x:f>IF($B154="","",COUNTIF(RESULTADOS!$D:$G,$B154))</x:f>
      </x:c>
      <x:c r="D154" s="17" t="str">
        <x:f>IF($B154="","",SUMIF(RESULTADOS!$D:$D,$B154,RESULTADOS!$H:$H)+SUMIF(RESULTADOS!$E:$E,$B154,RESULTADOS!$I:$I)+SUMIF(RESULTADOS!$F:$F,$B154,RESULTADOS!$J:$J)+SUMIF(RESULTADOS!$G:$G,$B154,RESULTADOS!$K:$K))</x:f>
      </x:c>
      <x:c r="E154" s="17" t="str">
        <x:f>IF($B154="","",COUNTIFS(RESULTADOS!$D:$D,$B154,RESULTADOS!$C:$C,"A")+COUNTIFS(RESULTADOS!$E:$E,$B154,RESULTADOS!$C:$C,"A")+COUNTIFS(RESULTADOS!$F:$F,$B154,RESULTADOS!$C:$C,"B")+COUNTIFS(RESULTADOS!$G:$G,$B154,RESULTADOS!$C:$C,"B"))</x:f>
      </x:c>
      <x:c r="F154" s="17" t="str">
        <x:f>IF($B154="","",MAX(0,C154-E154-G154))</x:f>
      </x:c>
      <x:c r="G154" s="17" t="str">
        <x:f>IF($B154="","",COUNTIFS(RESULTADOS!$D:$D,$B154,RESULTADOS!$C:$C,"EMPATE")+COUNTIFS(RESULTADOS!$E:$E,$B154,RESULTADOS!$C:$C,"EMPATE")+COUNTIFS(RESULTADOS!$F:$F,$B154,RESULTADOS!$C:$C,"EMPATE")+COUNTIFS(RESULTADOS!$G:$G,$B154,RESULTADOS!$C:$C,"EMPATE"))</x:f>
      </x:c>
      <x:c r="H154" s="17"/>
    </x:row>
    <x:row r="155">
      <x:c r="A155" s="17"/>
      <x:c r="B155" s="17" t="str">
        <x:f>IF(JUGADORES!B155="","",JUGADORES!B155)</x:f>
      </x:c>
      <x:c r="C155" s="17" t="str">
        <x:f>IF($B155="","",COUNTIF(RESULTADOS!$D:$G,$B155))</x:f>
      </x:c>
      <x:c r="D155" s="17" t="str">
        <x:f>IF($B155="","",SUMIF(RESULTADOS!$D:$D,$B155,RESULTADOS!$H:$H)+SUMIF(RESULTADOS!$E:$E,$B155,RESULTADOS!$I:$I)+SUMIF(RESULTADOS!$F:$F,$B155,RESULTADOS!$J:$J)+SUMIF(RESULTADOS!$G:$G,$B155,RESULTADOS!$K:$K))</x:f>
      </x:c>
      <x:c r="E155" s="17" t="str">
        <x:f>IF($B155="","",COUNTIFS(RESULTADOS!$D:$D,$B155,RESULTADOS!$C:$C,"A")+COUNTIFS(RESULTADOS!$E:$E,$B155,RESULTADOS!$C:$C,"A")+COUNTIFS(RESULTADOS!$F:$F,$B155,RESULTADOS!$C:$C,"B")+COUNTIFS(RESULTADOS!$G:$G,$B155,RESULTADOS!$C:$C,"B"))</x:f>
      </x:c>
      <x:c r="F155" s="17" t="str">
        <x:f>IF($B155="","",MAX(0,C155-E155-G155))</x:f>
      </x:c>
      <x:c r="G155" s="17" t="str">
        <x:f>IF($B155="","",COUNTIFS(RESULTADOS!$D:$D,$B155,RESULTADOS!$C:$C,"EMPATE")+COUNTIFS(RESULTADOS!$E:$E,$B155,RESULTADOS!$C:$C,"EMPATE")+COUNTIFS(RESULTADOS!$F:$F,$B155,RESULTADOS!$C:$C,"EMPATE")+COUNTIFS(RESULTADOS!$G:$G,$B155,RESULTADOS!$C:$C,"EMPATE"))</x:f>
      </x:c>
      <x:c r="H155" s="17"/>
    </x:row>
    <x:row r="156">
      <x:c r="A156" s="17"/>
      <x:c r="B156" s="17" t="str">
        <x:f>IF(JUGADORES!B156="","",JUGADORES!B156)</x:f>
      </x:c>
      <x:c r="C156" s="17" t="str">
        <x:f>IF($B156="","",COUNTIF(RESULTADOS!$D:$G,$B156))</x:f>
      </x:c>
      <x:c r="D156" s="17" t="str">
        <x:f>IF($B156="","",SUMIF(RESULTADOS!$D:$D,$B156,RESULTADOS!$H:$H)+SUMIF(RESULTADOS!$E:$E,$B156,RESULTADOS!$I:$I)+SUMIF(RESULTADOS!$F:$F,$B156,RESULTADOS!$J:$J)+SUMIF(RESULTADOS!$G:$G,$B156,RESULTADOS!$K:$K))</x:f>
      </x:c>
      <x:c r="E156" s="17" t="str">
        <x:f>IF($B156="","",COUNTIFS(RESULTADOS!$D:$D,$B156,RESULTADOS!$C:$C,"A")+COUNTIFS(RESULTADOS!$E:$E,$B156,RESULTADOS!$C:$C,"A")+COUNTIFS(RESULTADOS!$F:$F,$B156,RESULTADOS!$C:$C,"B")+COUNTIFS(RESULTADOS!$G:$G,$B156,RESULTADOS!$C:$C,"B"))</x:f>
      </x:c>
      <x:c r="F156" s="17" t="str">
        <x:f>IF($B156="","",MAX(0,C156-E156-G156))</x:f>
      </x:c>
      <x:c r="G156" s="17" t="str">
        <x:f>IF($B156="","",COUNTIFS(RESULTADOS!$D:$D,$B156,RESULTADOS!$C:$C,"EMPATE")+COUNTIFS(RESULTADOS!$E:$E,$B156,RESULTADOS!$C:$C,"EMPATE")+COUNTIFS(RESULTADOS!$F:$F,$B156,RESULTADOS!$C:$C,"EMPATE")+COUNTIFS(RESULTADOS!$G:$G,$B156,RESULTADOS!$C:$C,"EMPATE"))</x:f>
      </x:c>
      <x:c r="H156" s="17"/>
    </x:row>
    <x:row r="157">
      <x:c r="A157" s="17"/>
      <x:c r="B157" s="17" t="str">
        <x:f>IF(JUGADORES!B157="","",JUGADORES!B157)</x:f>
      </x:c>
      <x:c r="C157" s="17" t="str">
        <x:f>IF($B157="","",COUNTIF(RESULTADOS!$D:$G,$B157))</x:f>
      </x:c>
      <x:c r="D157" s="17" t="str">
        <x:f>IF($B157="","",SUMIF(RESULTADOS!$D:$D,$B157,RESULTADOS!$H:$H)+SUMIF(RESULTADOS!$E:$E,$B157,RESULTADOS!$I:$I)+SUMIF(RESULTADOS!$F:$F,$B157,RESULTADOS!$J:$J)+SUMIF(RESULTADOS!$G:$G,$B157,RESULTADOS!$K:$K))</x:f>
      </x:c>
      <x:c r="E157" s="17" t="str">
        <x:f>IF($B157="","",COUNTIFS(RESULTADOS!$D:$D,$B157,RESULTADOS!$C:$C,"A")+COUNTIFS(RESULTADOS!$E:$E,$B157,RESULTADOS!$C:$C,"A")+COUNTIFS(RESULTADOS!$F:$F,$B157,RESULTADOS!$C:$C,"B")+COUNTIFS(RESULTADOS!$G:$G,$B157,RESULTADOS!$C:$C,"B"))</x:f>
      </x:c>
      <x:c r="F157" s="17" t="str">
        <x:f>IF($B157="","",MAX(0,C157-E157-G157))</x:f>
      </x:c>
      <x:c r="G157" s="17" t="str">
        <x:f>IF($B157="","",COUNTIFS(RESULTADOS!$D:$D,$B157,RESULTADOS!$C:$C,"EMPATE")+COUNTIFS(RESULTADOS!$E:$E,$B157,RESULTADOS!$C:$C,"EMPATE")+COUNTIFS(RESULTADOS!$F:$F,$B157,RESULTADOS!$C:$C,"EMPATE")+COUNTIFS(RESULTADOS!$G:$G,$B157,RESULTADOS!$C:$C,"EMPATE"))</x:f>
      </x:c>
      <x:c r="H157" s="17"/>
    </x:row>
    <x:row r="158">
      <x:c r="A158" s="17"/>
      <x:c r="B158" s="17" t="str">
        <x:f>IF(JUGADORES!B158="","",JUGADORES!B158)</x:f>
      </x:c>
      <x:c r="C158" s="17" t="str">
        <x:f>IF($B158="","",COUNTIF(RESULTADOS!$D:$G,$B158))</x:f>
      </x:c>
      <x:c r="D158" s="17" t="str">
        <x:f>IF($B158="","",SUMIF(RESULTADOS!$D:$D,$B158,RESULTADOS!$H:$H)+SUMIF(RESULTADOS!$E:$E,$B158,RESULTADOS!$I:$I)+SUMIF(RESULTADOS!$F:$F,$B158,RESULTADOS!$J:$J)+SUMIF(RESULTADOS!$G:$G,$B158,RESULTADOS!$K:$K))</x:f>
      </x:c>
      <x:c r="E158" s="17" t="str">
        <x:f>IF($B158="","",COUNTIFS(RESULTADOS!$D:$D,$B158,RESULTADOS!$C:$C,"A")+COUNTIFS(RESULTADOS!$E:$E,$B158,RESULTADOS!$C:$C,"A")+COUNTIFS(RESULTADOS!$F:$F,$B158,RESULTADOS!$C:$C,"B")+COUNTIFS(RESULTADOS!$G:$G,$B158,RESULTADOS!$C:$C,"B"))</x:f>
      </x:c>
      <x:c r="F158" s="17" t="str">
        <x:f>IF($B158="","",MAX(0,C158-E158-G158))</x:f>
      </x:c>
      <x:c r="G158" s="17" t="str">
        <x:f>IF($B158="","",COUNTIFS(RESULTADOS!$D:$D,$B158,RESULTADOS!$C:$C,"EMPATE")+COUNTIFS(RESULTADOS!$E:$E,$B158,RESULTADOS!$C:$C,"EMPATE")+COUNTIFS(RESULTADOS!$F:$F,$B158,RESULTADOS!$C:$C,"EMPATE")+COUNTIFS(RESULTADOS!$G:$G,$B158,RESULTADOS!$C:$C,"EMPATE"))</x:f>
      </x:c>
      <x:c r="H158" s="17"/>
    </x:row>
    <x:row r="159">
      <x:c r="A159" s="17"/>
      <x:c r="B159" s="17" t="str">
        <x:f>IF(JUGADORES!B159="","",JUGADORES!B159)</x:f>
      </x:c>
      <x:c r="C159" s="17" t="str">
        <x:f>IF($B159="","",COUNTIF(RESULTADOS!$D:$G,$B159))</x:f>
      </x:c>
      <x:c r="D159" s="17" t="str">
        <x:f>IF($B159="","",SUMIF(RESULTADOS!$D:$D,$B159,RESULTADOS!$H:$H)+SUMIF(RESULTADOS!$E:$E,$B159,RESULTADOS!$I:$I)+SUMIF(RESULTADOS!$F:$F,$B159,RESULTADOS!$J:$J)+SUMIF(RESULTADOS!$G:$G,$B159,RESULTADOS!$K:$K))</x:f>
      </x:c>
      <x:c r="E159" s="17" t="str">
        <x:f>IF($B159="","",COUNTIFS(RESULTADOS!$D:$D,$B159,RESULTADOS!$C:$C,"A")+COUNTIFS(RESULTADOS!$E:$E,$B159,RESULTADOS!$C:$C,"A")+COUNTIFS(RESULTADOS!$F:$F,$B159,RESULTADOS!$C:$C,"B")+COUNTIFS(RESULTADOS!$G:$G,$B159,RESULTADOS!$C:$C,"B"))</x:f>
      </x:c>
      <x:c r="F159" s="17" t="str">
        <x:f>IF($B159="","",MAX(0,C159-E159-G159))</x:f>
      </x:c>
      <x:c r="G159" s="17" t="str">
        <x:f>IF($B159="","",COUNTIFS(RESULTADOS!$D:$D,$B159,RESULTADOS!$C:$C,"EMPATE")+COUNTIFS(RESULTADOS!$E:$E,$B159,RESULTADOS!$C:$C,"EMPATE")+COUNTIFS(RESULTADOS!$F:$F,$B159,RESULTADOS!$C:$C,"EMPATE")+COUNTIFS(RESULTADOS!$G:$G,$B159,RESULTADOS!$C:$C,"EMPATE"))</x:f>
      </x:c>
      <x:c r="H159" s="17"/>
    </x:row>
    <x:row r="160">
      <x:c r="A160" s="17"/>
      <x:c r="B160" s="17" t="str">
        <x:f>IF(JUGADORES!B160="","",JUGADORES!B160)</x:f>
      </x:c>
      <x:c r="C160" s="17" t="str">
        <x:f>IF($B160="","",COUNTIF(RESULTADOS!$D:$G,$B160))</x:f>
      </x:c>
      <x:c r="D160" s="17" t="str">
        <x:f>IF($B160="","",SUMIF(RESULTADOS!$D:$D,$B160,RESULTADOS!$H:$H)+SUMIF(RESULTADOS!$E:$E,$B160,RESULTADOS!$I:$I)+SUMIF(RESULTADOS!$F:$F,$B160,RESULTADOS!$J:$J)+SUMIF(RESULTADOS!$G:$G,$B160,RESULTADOS!$K:$K))</x:f>
      </x:c>
      <x:c r="E160" s="17" t="str">
        <x:f>IF($B160="","",COUNTIFS(RESULTADOS!$D:$D,$B160,RESULTADOS!$C:$C,"A")+COUNTIFS(RESULTADOS!$E:$E,$B160,RESULTADOS!$C:$C,"A")+COUNTIFS(RESULTADOS!$F:$F,$B160,RESULTADOS!$C:$C,"B")+COUNTIFS(RESULTADOS!$G:$G,$B160,RESULTADOS!$C:$C,"B"))</x:f>
      </x:c>
      <x:c r="F160" s="17" t="str">
        <x:f>IF($B160="","",MAX(0,C160-E160-G160))</x:f>
      </x:c>
      <x:c r="G160" s="17" t="str">
        <x:f>IF($B160="","",COUNTIFS(RESULTADOS!$D:$D,$B160,RESULTADOS!$C:$C,"EMPATE")+COUNTIFS(RESULTADOS!$E:$E,$B160,RESULTADOS!$C:$C,"EMPATE")+COUNTIFS(RESULTADOS!$F:$F,$B160,RESULTADOS!$C:$C,"EMPATE")+COUNTIFS(RESULTADOS!$G:$G,$B160,RESULTADOS!$C:$C,"EMPATE"))</x:f>
      </x:c>
      <x:c r="H160" s="17"/>
    </x:row>
    <x:row r="161">
      <x:c r="A161" s="17"/>
      <x:c r="B161" s="17" t="str">
        <x:f>IF(JUGADORES!B161="","",JUGADORES!B161)</x:f>
      </x:c>
      <x:c r="C161" s="17" t="str">
        <x:f>IF($B161="","",COUNTIF(RESULTADOS!$D:$G,$B161))</x:f>
      </x:c>
      <x:c r="D161" s="17" t="str">
        <x:f>IF($B161="","",SUMIF(RESULTADOS!$D:$D,$B161,RESULTADOS!$H:$H)+SUMIF(RESULTADOS!$E:$E,$B161,RESULTADOS!$I:$I)+SUMIF(RESULTADOS!$F:$F,$B161,RESULTADOS!$J:$J)+SUMIF(RESULTADOS!$G:$G,$B161,RESULTADOS!$K:$K))</x:f>
      </x:c>
      <x:c r="E161" s="17" t="str">
        <x:f>IF($B161="","",COUNTIFS(RESULTADOS!$D:$D,$B161,RESULTADOS!$C:$C,"A")+COUNTIFS(RESULTADOS!$E:$E,$B161,RESULTADOS!$C:$C,"A")+COUNTIFS(RESULTADOS!$F:$F,$B161,RESULTADOS!$C:$C,"B")+COUNTIFS(RESULTADOS!$G:$G,$B161,RESULTADOS!$C:$C,"B"))</x:f>
      </x:c>
      <x:c r="F161" s="17" t="str">
        <x:f>IF($B161="","",MAX(0,C161-E161-G161))</x:f>
      </x:c>
      <x:c r="G161" s="17" t="str">
        <x:f>IF($B161="","",COUNTIFS(RESULTADOS!$D:$D,$B161,RESULTADOS!$C:$C,"EMPATE")+COUNTIFS(RESULTADOS!$E:$E,$B161,RESULTADOS!$C:$C,"EMPATE")+COUNTIFS(RESULTADOS!$F:$F,$B161,RESULTADOS!$C:$C,"EMPATE")+COUNTIFS(RESULTADOS!$G:$G,$B161,RESULTADOS!$C:$C,"EMPATE"))</x:f>
      </x:c>
      <x:c r="H161" s="17"/>
    </x:row>
    <x:row r="162">
      <x:c r="A162" s="17"/>
      <x:c r="B162" s="17" t="str">
        <x:f>IF(JUGADORES!B162="","",JUGADORES!B162)</x:f>
      </x:c>
      <x:c r="C162" s="17" t="str">
        <x:f>IF($B162="","",COUNTIF(RESULTADOS!$D:$G,$B162))</x:f>
      </x:c>
      <x:c r="D162" s="17" t="str">
        <x:f>IF($B162="","",SUMIF(RESULTADOS!$D:$D,$B162,RESULTADOS!$H:$H)+SUMIF(RESULTADOS!$E:$E,$B162,RESULTADOS!$I:$I)+SUMIF(RESULTADOS!$F:$F,$B162,RESULTADOS!$J:$J)+SUMIF(RESULTADOS!$G:$G,$B162,RESULTADOS!$K:$K))</x:f>
      </x:c>
      <x:c r="E162" s="17" t="str">
        <x:f>IF($B162="","",COUNTIFS(RESULTADOS!$D:$D,$B162,RESULTADOS!$C:$C,"A")+COUNTIFS(RESULTADOS!$E:$E,$B162,RESULTADOS!$C:$C,"A")+COUNTIFS(RESULTADOS!$F:$F,$B162,RESULTADOS!$C:$C,"B")+COUNTIFS(RESULTADOS!$G:$G,$B162,RESULTADOS!$C:$C,"B"))</x:f>
      </x:c>
      <x:c r="F162" s="17" t="str">
        <x:f>IF($B162="","",MAX(0,C162-E162-G162))</x:f>
      </x:c>
      <x:c r="G162" s="17" t="str">
        <x:f>IF($B162="","",COUNTIFS(RESULTADOS!$D:$D,$B162,RESULTADOS!$C:$C,"EMPATE")+COUNTIFS(RESULTADOS!$E:$E,$B162,RESULTADOS!$C:$C,"EMPATE")+COUNTIFS(RESULTADOS!$F:$F,$B162,RESULTADOS!$C:$C,"EMPATE")+COUNTIFS(RESULTADOS!$G:$G,$B162,RESULTADOS!$C:$C,"EMPATE"))</x:f>
      </x:c>
      <x:c r="H162" s="17"/>
    </x:row>
    <x:row r="163">
      <x:c r="A163" s="17"/>
      <x:c r="B163" s="17" t="str">
        <x:f>IF(JUGADORES!B163="","",JUGADORES!B163)</x:f>
      </x:c>
      <x:c r="C163" s="17" t="str">
        <x:f>IF($B163="","",COUNTIF(RESULTADOS!$D:$G,$B163))</x:f>
      </x:c>
      <x:c r="D163" s="17" t="str">
        <x:f>IF($B163="","",SUMIF(RESULTADOS!$D:$D,$B163,RESULTADOS!$H:$H)+SUMIF(RESULTADOS!$E:$E,$B163,RESULTADOS!$I:$I)+SUMIF(RESULTADOS!$F:$F,$B163,RESULTADOS!$J:$J)+SUMIF(RESULTADOS!$G:$G,$B163,RESULTADOS!$K:$K))</x:f>
      </x:c>
      <x:c r="E163" s="17" t="str">
        <x:f>IF($B163="","",COUNTIFS(RESULTADOS!$D:$D,$B163,RESULTADOS!$C:$C,"A")+COUNTIFS(RESULTADOS!$E:$E,$B163,RESULTADOS!$C:$C,"A")+COUNTIFS(RESULTADOS!$F:$F,$B163,RESULTADOS!$C:$C,"B")+COUNTIFS(RESULTADOS!$G:$G,$B163,RESULTADOS!$C:$C,"B"))</x:f>
      </x:c>
      <x:c r="F163" s="17" t="str">
        <x:f>IF($B163="","",MAX(0,C163-E163-G163))</x:f>
      </x:c>
      <x:c r="G163" s="17" t="str">
        <x:f>IF($B163="","",COUNTIFS(RESULTADOS!$D:$D,$B163,RESULTADOS!$C:$C,"EMPATE")+COUNTIFS(RESULTADOS!$E:$E,$B163,RESULTADOS!$C:$C,"EMPATE")+COUNTIFS(RESULTADOS!$F:$F,$B163,RESULTADOS!$C:$C,"EMPATE")+COUNTIFS(RESULTADOS!$G:$G,$B163,RESULTADOS!$C:$C,"EMPATE"))</x:f>
      </x:c>
      <x:c r="H163" s="17"/>
    </x:row>
    <x:row r="164">
      <x:c r="A164" s="17"/>
      <x:c r="B164" s="17" t="str">
        <x:f>IF(JUGADORES!B164="","",JUGADORES!B164)</x:f>
      </x:c>
      <x:c r="C164" s="17" t="str">
        <x:f>IF($B164="","",COUNTIF(RESULTADOS!$D:$G,$B164))</x:f>
      </x:c>
      <x:c r="D164" s="17" t="str">
        <x:f>IF($B164="","",SUMIF(RESULTADOS!$D:$D,$B164,RESULTADOS!$H:$H)+SUMIF(RESULTADOS!$E:$E,$B164,RESULTADOS!$I:$I)+SUMIF(RESULTADOS!$F:$F,$B164,RESULTADOS!$J:$J)+SUMIF(RESULTADOS!$G:$G,$B164,RESULTADOS!$K:$K))</x:f>
      </x:c>
      <x:c r="E164" s="17" t="str">
        <x:f>IF($B164="","",COUNTIFS(RESULTADOS!$D:$D,$B164,RESULTADOS!$C:$C,"A")+COUNTIFS(RESULTADOS!$E:$E,$B164,RESULTADOS!$C:$C,"A")+COUNTIFS(RESULTADOS!$F:$F,$B164,RESULTADOS!$C:$C,"B")+COUNTIFS(RESULTADOS!$G:$G,$B164,RESULTADOS!$C:$C,"B"))</x:f>
      </x:c>
      <x:c r="F164" s="17" t="str">
        <x:f>IF($B164="","",MAX(0,C164-E164-G164))</x:f>
      </x:c>
      <x:c r="G164" s="17" t="str">
        <x:f>IF($B164="","",COUNTIFS(RESULTADOS!$D:$D,$B164,RESULTADOS!$C:$C,"EMPATE")+COUNTIFS(RESULTADOS!$E:$E,$B164,RESULTADOS!$C:$C,"EMPATE")+COUNTIFS(RESULTADOS!$F:$F,$B164,RESULTADOS!$C:$C,"EMPATE")+COUNTIFS(RESULTADOS!$G:$G,$B164,RESULTADOS!$C:$C,"EMPATE"))</x:f>
      </x:c>
      <x:c r="H164" s="17"/>
    </x:row>
    <x:row r="165">
      <x:c r="A165" s="17"/>
      <x:c r="B165" s="17" t="str">
        <x:f>IF(JUGADORES!B165="","",JUGADORES!B165)</x:f>
      </x:c>
      <x:c r="C165" s="17" t="str">
        <x:f>IF($B165="","",COUNTIF(RESULTADOS!$D:$G,$B165))</x:f>
      </x:c>
      <x:c r="D165" s="17" t="str">
        <x:f>IF($B165="","",SUMIF(RESULTADOS!$D:$D,$B165,RESULTADOS!$H:$H)+SUMIF(RESULTADOS!$E:$E,$B165,RESULTADOS!$I:$I)+SUMIF(RESULTADOS!$F:$F,$B165,RESULTADOS!$J:$J)+SUMIF(RESULTADOS!$G:$G,$B165,RESULTADOS!$K:$K))</x:f>
      </x:c>
      <x:c r="E165" s="17" t="str">
        <x:f>IF($B165="","",COUNTIFS(RESULTADOS!$D:$D,$B165,RESULTADOS!$C:$C,"A")+COUNTIFS(RESULTADOS!$E:$E,$B165,RESULTADOS!$C:$C,"A")+COUNTIFS(RESULTADOS!$F:$F,$B165,RESULTADOS!$C:$C,"B")+COUNTIFS(RESULTADOS!$G:$G,$B165,RESULTADOS!$C:$C,"B"))</x:f>
      </x:c>
      <x:c r="F165" s="17" t="str">
        <x:f>IF($B165="","",MAX(0,C165-E165-G165))</x:f>
      </x:c>
      <x:c r="G165" s="17" t="str">
        <x:f>IF($B165="","",COUNTIFS(RESULTADOS!$D:$D,$B165,RESULTADOS!$C:$C,"EMPATE")+COUNTIFS(RESULTADOS!$E:$E,$B165,RESULTADOS!$C:$C,"EMPATE")+COUNTIFS(RESULTADOS!$F:$F,$B165,RESULTADOS!$C:$C,"EMPATE")+COUNTIFS(RESULTADOS!$G:$G,$B165,RESULTADOS!$C:$C,"EMPATE"))</x:f>
      </x:c>
      <x:c r="H165" s="17"/>
    </x:row>
    <x:row r="166">
      <x:c r="A166" s="17"/>
      <x:c r="B166" s="17" t="str">
        <x:f>IF(JUGADORES!B166="","",JUGADORES!B166)</x:f>
      </x:c>
      <x:c r="C166" s="17" t="str">
        <x:f>IF($B166="","",COUNTIF(RESULTADOS!$D:$G,$B166))</x:f>
      </x:c>
      <x:c r="D166" s="17" t="str">
        <x:f>IF($B166="","",SUMIF(RESULTADOS!$D:$D,$B166,RESULTADOS!$H:$H)+SUMIF(RESULTADOS!$E:$E,$B166,RESULTADOS!$I:$I)+SUMIF(RESULTADOS!$F:$F,$B166,RESULTADOS!$J:$J)+SUMIF(RESULTADOS!$G:$G,$B166,RESULTADOS!$K:$K))</x:f>
      </x:c>
      <x:c r="E166" s="17" t="str">
        <x:f>IF($B166="","",COUNTIFS(RESULTADOS!$D:$D,$B166,RESULTADOS!$C:$C,"A")+COUNTIFS(RESULTADOS!$E:$E,$B166,RESULTADOS!$C:$C,"A")+COUNTIFS(RESULTADOS!$F:$F,$B166,RESULTADOS!$C:$C,"B")+COUNTIFS(RESULTADOS!$G:$G,$B166,RESULTADOS!$C:$C,"B"))</x:f>
      </x:c>
      <x:c r="F166" s="17" t="str">
        <x:f>IF($B166="","",MAX(0,C166-E166-G166))</x:f>
      </x:c>
      <x:c r="G166" s="17" t="str">
        <x:f>IF($B166="","",COUNTIFS(RESULTADOS!$D:$D,$B166,RESULTADOS!$C:$C,"EMPATE")+COUNTIFS(RESULTADOS!$E:$E,$B166,RESULTADOS!$C:$C,"EMPATE")+COUNTIFS(RESULTADOS!$F:$F,$B166,RESULTADOS!$C:$C,"EMPATE")+COUNTIFS(RESULTADOS!$G:$G,$B166,RESULTADOS!$C:$C,"EMPATE"))</x:f>
      </x:c>
      <x:c r="H166" s="17"/>
    </x:row>
    <x:row r="167">
      <x:c r="A167" s="17"/>
      <x:c r="B167" s="17" t="str">
        <x:f>IF(JUGADORES!B167="","",JUGADORES!B167)</x:f>
      </x:c>
      <x:c r="C167" s="17" t="str">
        <x:f>IF($B167="","",COUNTIF(RESULTADOS!$D:$G,$B167))</x:f>
      </x:c>
      <x:c r="D167" s="17" t="str">
        <x:f>IF($B167="","",SUMIF(RESULTADOS!$D:$D,$B167,RESULTADOS!$H:$H)+SUMIF(RESULTADOS!$E:$E,$B167,RESULTADOS!$I:$I)+SUMIF(RESULTADOS!$F:$F,$B167,RESULTADOS!$J:$J)+SUMIF(RESULTADOS!$G:$G,$B167,RESULTADOS!$K:$K))</x:f>
      </x:c>
      <x:c r="E167" s="17" t="str">
        <x:f>IF($B167="","",COUNTIFS(RESULTADOS!$D:$D,$B167,RESULTADOS!$C:$C,"A")+COUNTIFS(RESULTADOS!$E:$E,$B167,RESULTADOS!$C:$C,"A")+COUNTIFS(RESULTADOS!$F:$F,$B167,RESULTADOS!$C:$C,"B")+COUNTIFS(RESULTADOS!$G:$G,$B167,RESULTADOS!$C:$C,"B"))</x:f>
      </x:c>
      <x:c r="F167" s="17" t="str">
        <x:f>IF($B167="","",MAX(0,C167-E167-G167))</x:f>
      </x:c>
      <x:c r="G167" s="17" t="str">
        <x:f>IF($B167="","",COUNTIFS(RESULTADOS!$D:$D,$B167,RESULTADOS!$C:$C,"EMPATE")+COUNTIFS(RESULTADOS!$E:$E,$B167,RESULTADOS!$C:$C,"EMPATE")+COUNTIFS(RESULTADOS!$F:$F,$B167,RESULTADOS!$C:$C,"EMPATE")+COUNTIFS(RESULTADOS!$G:$G,$B167,RESULTADOS!$C:$C,"EMPATE"))</x:f>
      </x:c>
      <x:c r="H167" s="17"/>
    </x:row>
    <x:row r="168">
      <x:c r="A168" s="17"/>
      <x:c r="B168" s="17" t="str">
        <x:f>IF(JUGADORES!B168="","",JUGADORES!B168)</x:f>
      </x:c>
      <x:c r="C168" s="17" t="str">
        <x:f>IF($B168="","",COUNTIF(RESULTADOS!$D:$G,$B168))</x:f>
      </x:c>
      <x:c r="D168" s="17" t="str">
        <x:f>IF($B168="","",SUMIF(RESULTADOS!$D:$D,$B168,RESULTADOS!$H:$H)+SUMIF(RESULTADOS!$E:$E,$B168,RESULTADOS!$I:$I)+SUMIF(RESULTADOS!$F:$F,$B168,RESULTADOS!$J:$J)+SUMIF(RESULTADOS!$G:$G,$B168,RESULTADOS!$K:$K))</x:f>
      </x:c>
      <x:c r="E168" s="17" t="str">
        <x:f>IF($B168="","",COUNTIFS(RESULTADOS!$D:$D,$B168,RESULTADOS!$C:$C,"A")+COUNTIFS(RESULTADOS!$E:$E,$B168,RESULTADOS!$C:$C,"A")+COUNTIFS(RESULTADOS!$F:$F,$B168,RESULTADOS!$C:$C,"B")+COUNTIFS(RESULTADOS!$G:$G,$B168,RESULTADOS!$C:$C,"B"))</x:f>
      </x:c>
      <x:c r="F168" s="17" t="str">
        <x:f>IF($B168="","",MAX(0,C168-E168-G168))</x:f>
      </x:c>
      <x:c r="G168" s="17" t="str">
        <x:f>IF($B168="","",COUNTIFS(RESULTADOS!$D:$D,$B168,RESULTADOS!$C:$C,"EMPATE")+COUNTIFS(RESULTADOS!$E:$E,$B168,RESULTADOS!$C:$C,"EMPATE")+COUNTIFS(RESULTADOS!$F:$F,$B168,RESULTADOS!$C:$C,"EMPATE")+COUNTIFS(RESULTADOS!$G:$G,$B168,RESULTADOS!$C:$C,"EMPATE"))</x:f>
      </x:c>
      <x:c r="H168" s="17"/>
    </x:row>
    <x:row r="169">
      <x:c r="A169" s="17"/>
      <x:c r="B169" s="17" t="str">
        <x:f>IF(JUGADORES!B169="","",JUGADORES!B169)</x:f>
      </x:c>
      <x:c r="C169" s="17" t="str">
        <x:f>IF($B169="","",COUNTIF(RESULTADOS!$D:$G,$B169))</x:f>
      </x:c>
      <x:c r="D169" s="17" t="str">
        <x:f>IF($B169="","",SUMIF(RESULTADOS!$D:$D,$B169,RESULTADOS!$H:$H)+SUMIF(RESULTADOS!$E:$E,$B169,RESULTADOS!$I:$I)+SUMIF(RESULTADOS!$F:$F,$B169,RESULTADOS!$J:$J)+SUMIF(RESULTADOS!$G:$G,$B169,RESULTADOS!$K:$K))</x:f>
      </x:c>
      <x:c r="E169" s="17" t="str">
        <x:f>IF($B169="","",COUNTIFS(RESULTADOS!$D:$D,$B169,RESULTADOS!$C:$C,"A")+COUNTIFS(RESULTADOS!$E:$E,$B169,RESULTADOS!$C:$C,"A")+COUNTIFS(RESULTADOS!$F:$F,$B169,RESULTADOS!$C:$C,"B")+COUNTIFS(RESULTADOS!$G:$G,$B169,RESULTADOS!$C:$C,"B"))</x:f>
      </x:c>
      <x:c r="F169" s="17" t="str">
        <x:f>IF($B169="","",MAX(0,C169-E169-G169))</x:f>
      </x:c>
      <x:c r="G169" s="17" t="str">
        <x:f>IF($B169="","",COUNTIFS(RESULTADOS!$D:$D,$B169,RESULTADOS!$C:$C,"EMPATE")+COUNTIFS(RESULTADOS!$E:$E,$B169,RESULTADOS!$C:$C,"EMPATE")+COUNTIFS(RESULTADOS!$F:$F,$B169,RESULTADOS!$C:$C,"EMPATE")+COUNTIFS(RESULTADOS!$G:$G,$B169,RESULTADOS!$C:$C,"EMPATE"))</x:f>
      </x:c>
      <x:c r="H169" s="17"/>
    </x:row>
    <x:row r="170">
      <x:c r="A170" s="17"/>
      <x:c r="B170" s="17" t="str">
        <x:f>IF(JUGADORES!B170="","",JUGADORES!B170)</x:f>
      </x:c>
      <x:c r="C170" s="17" t="str">
        <x:f>IF($B170="","",COUNTIF(RESULTADOS!$D:$G,$B170))</x:f>
      </x:c>
      <x:c r="D170" s="17" t="str">
        <x:f>IF($B170="","",SUMIF(RESULTADOS!$D:$D,$B170,RESULTADOS!$H:$H)+SUMIF(RESULTADOS!$E:$E,$B170,RESULTADOS!$I:$I)+SUMIF(RESULTADOS!$F:$F,$B170,RESULTADOS!$J:$J)+SUMIF(RESULTADOS!$G:$G,$B170,RESULTADOS!$K:$K))</x:f>
      </x:c>
      <x:c r="E170" s="17" t="str">
        <x:f>IF($B170="","",COUNTIFS(RESULTADOS!$D:$D,$B170,RESULTADOS!$C:$C,"A")+COUNTIFS(RESULTADOS!$E:$E,$B170,RESULTADOS!$C:$C,"A")+COUNTIFS(RESULTADOS!$F:$F,$B170,RESULTADOS!$C:$C,"B")+COUNTIFS(RESULTADOS!$G:$G,$B170,RESULTADOS!$C:$C,"B"))</x:f>
      </x:c>
      <x:c r="F170" s="17" t="str">
        <x:f>IF($B170="","",MAX(0,C170-E170-G170))</x:f>
      </x:c>
      <x:c r="G170" s="17" t="str">
        <x:f>IF($B170="","",COUNTIFS(RESULTADOS!$D:$D,$B170,RESULTADOS!$C:$C,"EMPATE")+COUNTIFS(RESULTADOS!$E:$E,$B170,RESULTADOS!$C:$C,"EMPATE")+COUNTIFS(RESULTADOS!$F:$F,$B170,RESULTADOS!$C:$C,"EMPATE")+COUNTIFS(RESULTADOS!$G:$G,$B170,RESULTADOS!$C:$C,"EMPATE"))</x:f>
      </x:c>
      <x:c r="H170" s="17"/>
    </x:row>
    <x:row r="171">
      <x:c r="A171" s="17"/>
      <x:c r="B171" s="17" t="str">
        <x:f>IF(JUGADORES!B171="","",JUGADORES!B171)</x:f>
      </x:c>
      <x:c r="C171" s="17" t="str">
        <x:f>IF($B171="","",COUNTIF(RESULTADOS!$D:$G,$B171))</x:f>
      </x:c>
      <x:c r="D171" s="17" t="str">
        <x:f>IF($B171="","",SUMIF(RESULTADOS!$D:$D,$B171,RESULTADOS!$H:$H)+SUMIF(RESULTADOS!$E:$E,$B171,RESULTADOS!$I:$I)+SUMIF(RESULTADOS!$F:$F,$B171,RESULTADOS!$J:$J)+SUMIF(RESULTADOS!$G:$G,$B171,RESULTADOS!$K:$K))</x:f>
      </x:c>
      <x:c r="E171" s="17" t="str">
        <x:f>IF($B171="","",COUNTIFS(RESULTADOS!$D:$D,$B171,RESULTADOS!$C:$C,"A")+COUNTIFS(RESULTADOS!$E:$E,$B171,RESULTADOS!$C:$C,"A")+COUNTIFS(RESULTADOS!$F:$F,$B171,RESULTADOS!$C:$C,"B")+COUNTIFS(RESULTADOS!$G:$G,$B171,RESULTADOS!$C:$C,"B"))</x:f>
      </x:c>
      <x:c r="F171" s="17" t="str">
        <x:f>IF($B171="","",MAX(0,C171-E171-G171))</x:f>
      </x:c>
      <x:c r="G171" s="17" t="str">
        <x:f>IF($B171="","",COUNTIFS(RESULTADOS!$D:$D,$B171,RESULTADOS!$C:$C,"EMPATE")+COUNTIFS(RESULTADOS!$E:$E,$B171,RESULTADOS!$C:$C,"EMPATE")+COUNTIFS(RESULTADOS!$F:$F,$B171,RESULTADOS!$C:$C,"EMPATE")+COUNTIFS(RESULTADOS!$G:$G,$B171,RESULTADOS!$C:$C,"EMPATE"))</x:f>
      </x:c>
      <x:c r="H171" s="17"/>
    </x:row>
    <x:row r="172">
      <x:c r="A172" s="17"/>
      <x:c r="B172" s="17" t="str">
        <x:f>IF(JUGADORES!B172="","",JUGADORES!B172)</x:f>
      </x:c>
      <x:c r="C172" s="17" t="str">
        <x:f>IF($B172="","",COUNTIF(RESULTADOS!$D:$G,$B172))</x:f>
      </x:c>
      <x:c r="D172" s="17" t="str">
        <x:f>IF($B172="","",SUMIF(RESULTADOS!$D:$D,$B172,RESULTADOS!$H:$H)+SUMIF(RESULTADOS!$E:$E,$B172,RESULTADOS!$I:$I)+SUMIF(RESULTADOS!$F:$F,$B172,RESULTADOS!$J:$J)+SUMIF(RESULTADOS!$G:$G,$B172,RESULTADOS!$K:$K))</x:f>
      </x:c>
      <x:c r="E172" s="17" t="str">
        <x:f>IF($B172="","",COUNTIFS(RESULTADOS!$D:$D,$B172,RESULTADOS!$C:$C,"A")+COUNTIFS(RESULTADOS!$E:$E,$B172,RESULTADOS!$C:$C,"A")+COUNTIFS(RESULTADOS!$F:$F,$B172,RESULTADOS!$C:$C,"B")+COUNTIFS(RESULTADOS!$G:$G,$B172,RESULTADOS!$C:$C,"B"))</x:f>
      </x:c>
      <x:c r="F172" s="17" t="str">
        <x:f>IF($B172="","",MAX(0,C172-E172-G172))</x:f>
      </x:c>
      <x:c r="G172" s="17" t="str">
        <x:f>IF($B172="","",COUNTIFS(RESULTADOS!$D:$D,$B172,RESULTADOS!$C:$C,"EMPATE")+COUNTIFS(RESULTADOS!$E:$E,$B172,RESULTADOS!$C:$C,"EMPATE")+COUNTIFS(RESULTADOS!$F:$F,$B172,RESULTADOS!$C:$C,"EMPATE")+COUNTIFS(RESULTADOS!$G:$G,$B172,RESULTADOS!$C:$C,"EMPATE"))</x:f>
      </x:c>
      <x:c r="H172" s="17"/>
    </x:row>
    <x:row r="173">
      <x:c r="A173" s="17"/>
      <x:c r="B173" s="17" t="str">
        <x:f>IF(JUGADORES!B173="","",JUGADORES!B173)</x:f>
      </x:c>
      <x:c r="C173" s="17" t="str">
        <x:f>IF($B173="","",COUNTIF(RESULTADOS!$D:$G,$B173))</x:f>
      </x:c>
      <x:c r="D173" s="17" t="str">
        <x:f>IF($B173="","",SUMIF(RESULTADOS!$D:$D,$B173,RESULTADOS!$H:$H)+SUMIF(RESULTADOS!$E:$E,$B173,RESULTADOS!$I:$I)+SUMIF(RESULTADOS!$F:$F,$B173,RESULTADOS!$J:$J)+SUMIF(RESULTADOS!$G:$G,$B173,RESULTADOS!$K:$K))</x:f>
      </x:c>
      <x:c r="E173" s="17" t="str">
        <x:f>IF($B173="","",COUNTIFS(RESULTADOS!$D:$D,$B173,RESULTADOS!$C:$C,"A")+COUNTIFS(RESULTADOS!$E:$E,$B173,RESULTADOS!$C:$C,"A")+COUNTIFS(RESULTADOS!$F:$F,$B173,RESULTADOS!$C:$C,"B")+COUNTIFS(RESULTADOS!$G:$G,$B173,RESULTADOS!$C:$C,"B"))</x:f>
      </x:c>
      <x:c r="F173" s="17" t="str">
        <x:f>IF($B173="","",MAX(0,C173-E173-G173))</x:f>
      </x:c>
      <x:c r="G173" s="17" t="str">
        <x:f>IF($B173="","",COUNTIFS(RESULTADOS!$D:$D,$B173,RESULTADOS!$C:$C,"EMPATE")+COUNTIFS(RESULTADOS!$E:$E,$B173,RESULTADOS!$C:$C,"EMPATE")+COUNTIFS(RESULTADOS!$F:$F,$B173,RESULTADOS!$C:$C,"EMPATE")+COUNTIFS(RESULTADOS!$G:$G,$B173,RESULTADOS!$C:$C,"EMPATE"))</x:f>
      </x:c>
      <x:c r="H173" s="17"/>
    </x:row>
    <x:row r="174">
      <x:c r="A174" s="17"/>
      <x:c r="B174" s="17" t="str">
        <x:f>IF(JUGADORES!B174="","",JUGADORES!B174)</x:f>
      </x:c>
      <x:c r="C174" s="17" t="str">
        <x:f>IF($B174="","",COUNTIF(RESULTADOS!$D:$G,$B174))</x:f>
      </x:c>
      <x:c r="D174" s="17" t="str">
        <x:f>IF($B174="","",SUMIF(RESULTADOS!$D:$D,$B174,RESULTADOS!$H:$H)+SUMIF(RESULTADOS!$E:$E,$B174,RESULTADOS!$I:$I)+SUMIF(RESULTADOS!$F:$F,$B174,RESULTADOS!$J:$J)+SUMIF(RESULTADOS!$G:$G,$B174,RESULTADOS!$K:$K))</x:f>
      </x:c>
      <x:c r="E174" s="17" t="str">
        <x:f>IF($B174="","",COUNTIFS(RESULTADOS!$D:$D,$B174,RESULTADOS!$C:$C,"A")+COUNTIFS(RESULTADOS!$E:$E,$B174,RESULTADOS!$C:$C,"A")+COUNTIFS(RESULTADOS!$F:$F,$B174,RESULTADOS!$C:$C,"B")+COUNTIFS(RESULTADOS!$G:$G,$B174,RESULTADOS!$C:$C,"B"))</x:f>
      </x:c>
      <x:c r="F174" s="17" t="str">
        <x:f>IF($B174="","",MAX(0,C174-E174-G174))</x:f>
      </x:c>
      <x:c r="G174" s="17" t="str">
        <x:f>IF($B174="","",COUNTIFS(RESULTADOS!$D:$D,$B174,RESULTADOS!$C:$C,"EMPATE")+COUNTIFS(RESULTADOS!$E:$E,$B174,RESULTADOS!$C:$C,"EMPATE")+COUNTIFS(RESULTADOS!$F:$F,$B174,RESULTADOS!$C:$C,"EMPATE")+COUNTIFS(RESULTADOS!$G:$G,$B174,RESULTADOS!$C:$C,"EMPATE"))</x:f>
      </x:c>
      <x:c r="H174" s="17"/>
    </x:row>
    <x:row r="175">
      <x:c r="A175" s="17"/>
      <x:c r="B175" s="17" t="str">
        <x:f>IF(JUGADORES!B175="","",JUGADORES!B175)</x:f>
      </x:c>
      <x:c r="C175" s="17" t="str">
        <x:f>IF($B175="","",COUNTIF(RESULTADOS!$D:$G,$B175))</x:f>
      </x:c>
      <x:c r="D175" s="17" t="str">
        <x:f>IF($B175="","",SUMIF(RESULTADOS!$D:$D,$B175,RESULTADOS!$H:$H)+SUMIF(RESULTADOS!$E:$E,$B175,RESULTADOS!$I:$I)+SUMIF(RESULTADOS!$F:$F,$B175,RESULTADOS!$J:$J)+SUMIF(RESULTADOS!$G:$G,$B175,RESULTADOS!$K:$K))</x:f>
      </x:c>
      <x:c r="E175" s="17" t="str">
        <x:f>IF($B175="","",COUNTIFS(RESULTADOS!$D:$D,$B175,RESULTADOS!$C:$C,"A")+COUNTIFS(RESULTADOS!$E:$E,$B175,RESULTADOS!$C:$C,"A")+COUNTIFS(RESULTADOS!$F:$F,$B175,RESULTADOS!$C:$C,"B")+COUNTIFS(RESULTADOS!$G:$G,$B175,RESULTADOS!$C:$C,"B"))</x:f>
      </x:c>
      <x:c r="F175" s="17" t="str">
        <x:f>IF($B175="","",MAX(0,C175-E175-G175))</x:f>
      </x:c>
      <x:c r="G175" s="17" t="str">
        <x:f>IF($B175="","",COUNTIFS(RESULTADOS!$D:$D,$B175,RESULTADOS!$C:$C,"EMPATE")+COUNTIFS(RESULTADOS!$E:$E,$B175,RESULTADOS!$C:$C,"EMPATE")+COUNTIFS(RESULTADOS!$F:$F,$B175,RESULTADOS!$C:$C,"EMPATE")+COUNTIFS(RESULTADOS!$G:$G,$B175,RESULTADOS!$C:$C,"EMPATE"))</x:f>
      </x:c>
      <x:c r="H175" s="17"/>
    </x:row>
    <x:row r="176">
      <x:c r="A176" s="17"/>
      <x:c r="B176" s="17" t="str">
        <x:f>IF(JUGADORES!B176="","",JUGADORES!B176)</x:f>
      </x:c>
      <x:c r="C176" s="17" t="str">
        <x:f>IF($B176="","",COUNTIF(RESULTADOS!$D:$G,$B176))</x:f>
      </x:c>
      <x:c r="D176" s="17" t="str">
        <x:f>IF($B176="","",SUMIF(RESULTADOS!$D:$D,$B176,RESULTADOS!$H:$H)+SUMIF(RESULTADOS!$E:$E,$B176,RESULTADOS!$I:$I)+SUMIF(RESULTADOS!$F:$F,$B176,RESULTADOS!$J:$J)+SUMIF(RESULTADOS!$G:$G,$B176,RESULTADOS!$K:$K))</x:f>
      </x:c>
      <x:c r="E176" s="17" t="str">
        <x:f>IF($B176="","",COUNTIFS(RESULTADOS!$D:$D,$B176,RESULTADOS!$C:$C,"A")+COUNTIFS(RESULTADOS!$E:$E,$B176,RESULTADOS!$C:$C,"A")+COUNTIFS(RESULTADOS!$F:$F,$B176,RESULTADOS!$C:$C,"B")+COUNTIFS(RESULTADOS!$G:$G,$B176,RESULTADOS!$C:$C,"B"))</x:f>
      </x:c>
      <x:c r="F176" s="17" t="str">
        <x:f>IF($B176="","",MAX(0,C176-E176-G176))</x:f>
      </x:c>
      <x:c r="G176" s="17" t="str">
        <x:f>IF($B176="","",COUNTIFS(RESULTADOS!$D:$D,$B176,RESULTADOS!$C:$C,"EMPATE")+COUNTIFS(RESULTADOS!$E:$E,$B176,RESULTADOS!$C:$C,"EMPATE")+COUNTIFS(RESULTADOS!$F:$F,$B176,RESULTADOS!$C:$C,"EMPATE")+COUNTIFS(RESULTADOS!$G:$G,$B176,RESULTADOS!$C:$C,"EMPATE"))</x:f>
      </x:c>
      <x:c r="H176" s="17"/>
    </x:row>
    <x:row r="177">
      <x:c r="A177" s="17"/>
      <x:c r="B177" s="17" t="str">
        <x:f>IF(JUGADORES!B177="","",JUGADORES!B177)</x:f>
      </x:c>
      <x:c r="C177" s="17" t="str">
        <x:f>IF($B177="","",COUNTIF(RESULTADOS!$D:$G,$B177))</x:f>
      </x:c>
      <x:c r="D177" s="17" t="str">
        <x:f>IF($B177="","",SUMIF(RESULTADOS!$D:$D,$B177,RESULTADOS!$H:$H)+SUMIF(RESULTADOS!$E:$E,$B177,RESULTADOS!$I:$I)+SUMIF(RESULTADOS!$F:$F,$B177,RESULTADOS!$J:$J)+SUMIF(RESULTADOS!$G:$G,$B177,RESULTADOS!$K:$K))</x:f>
      </x:c>
      <x:c r="E177" s="17" t="str">
        <x:f>IF($B177="","",COUNTIFS(RESULTADOS!$D:$D,$B177,RESULTADOS!$C:$C,"A")+COUNTIFS(RESULTADOS!$E:$E,$B177,RESULTADOS!$C:$C,"A")+COUNTIFS(RESULTADOS!$F:$F,$B177,RESULTADOS!$C:$C,"B")+COUNTIFS(RESULTADOS!$G:$G,$B177,RESULTADOS!$C:$C,"B"))</x:f>
      </x:c>
      <x:c r="F177" s="17" t="str">
        <x:f>IF($B177="","",MAX(0,C177-E177-G177))</x:f>
      </x:c>
      <x:c r="G177" s="17" t="str">
        <x:f>IF($B177="","",COUNTIFS(RESULTADOS!$D:$D,$B177,RESULTADOS!$C:$C,"EMPATE")+COUNTIFS(RESULTADOS!$E:$E,$B177,RESULTADOS!$C:$C,"EMPATE")+COUNTIFS(RESULTADOS!$F:$F,$B177,RESULTADOS!$C:$C,"EMPATE")+COUNTIFS(RESULTADOS!$G:$G,$B177,RESULTADOS!$C:$C,"EMPATE"))</x:f>
      </x:c>
      <x:c r="H177" s="17"/>
    </x:row>
    <x:row r="178">
      <x:c r="A178" s="17"/>
      <x:c r="B178" s="17" t="str">
        <x:f>IF(JUGADORES!B178="","",JUGADORES!B178)</x:f>
      </x:c>
      <x:c r="C178" s="17" t="str">
        <x:f>IF($B178="","",COUNTIF(RESULTADOS!$D:$G,$B178))</x:f>
      </x:c>
      <x:c r="D178" s="17" t="str">
        <x:f>IF($B178="","",SUMIF(RESULTADOS!$D:$D,$B178,RESULTADOS!$H:$H)+SUMIF(RESULTADOS!$E:$E,$B178,RESULTADOS!$I:$I)+SUMIF(RESULTADOS!$F:$F,$B178,RESULTADOS!$J:$J)+SUMIF(RESULTADOS!$G:$G,$B178,RESULTADOS!$K:$K))</x:f>
      </x:c>
      <x:c r="E178" s="17" t="str">
        <x:f>IF($B178="","",COUNTIFS(RESULTADOS!$D:$D,$B178,RESULTADOS!$C:$C,"A")+COUNTIFS(RESULTADOS!$E:$E,$B178,RESULTADOS!$C:$C,"A")+COUNTIFS(RESULTADOS!$F:$F,$B178,RESULTADOS!$C:$C,"B")+COUNTIFS(RESULTADOS!$G:$G,$B178,RESULTADOS!$C:$C,"B"))</x:f>
      </x:c>
      <x:c r="F178" s="17" t="str">
        <x:f>IF($B178="","",MAX(0,C178-E178-G178))</x:f>
      </x:c>
      <x:c r="G178" s="17" t="str">
        <x:f>IF($B178="","",COUNTIFS(RESULTADOS!$D:$D,$B178,RESULTADOS!$C:$C,"EMPATE")+COUNTIFS(RESULTADOS!$E:$E,$B178,RESULTADOS!$C:$C,"EMPATE")+COUNTIFS(RESULTADOS!$F:$F,$B178,RESULTADOS!$C:$C,"EMPATE")+COUNTIFS(RESULTADOS!$G:$G,$B178,RESULTADOS!$C:$C,"EMPATE"))</x:f>
      </x:c>
      <x:c r="H178" s="17"/>
    </x:row>
    <x:row r="179">
      <x:c r="A179" s="17"/>
      <x:c r="B179" s="17" t="str">
        <x:f>IF(JUGADORES!B179="","",JUGADORES!B179)</x:f>
      </x:c>
      <x:c r="C179" s="17" t="str">
        <x:f>IF($B179="","",COUNTIF(RESULTADOS!$D:$G,$B179))</x:f>
      </x:c>
      <x:c r="D179" s="17" t="str">
        <x:f>IF($B179="","",SUMIF(RESULTADOS!$D:$D,$B179,RESULTADOS!$H:$H)+SUMIF(RESULTADOS!$E:$E,$B179,RESULTADOS!$I:$I)+SUMIF(RESULTADOS!$F:$F,$B179,RESULTADOS!$J:$J)+SUMIF(RESULTADOS!$G:$G,$B179,RESULTADOS!$K:$K))</x:f>
      </x:c>
      <x:c r="E179" s="17" t="str">
        <x:f>IF($B179="","",COUNTIFS(RESULTADOS!$D:$D,$B179,RESULTADOS!$C:$C,"A")+COUNTIFS(RESULTADOS!$E:$E,$B179,RESULTADOS!$C:$C,"A")+COUNTIFS(RESULTADOS!$F:$F,$B179,RESULTADOS!$C:$C,"B")+COUNTIFS(RESULTADOS!$G:$G,$B179,RESULTADOS!$C:$C,"B"))</x:f>
      </x:c>
      <x:c r="F179" s="17" t="str">
        <x:f>IF($B179="","",MAX(0,C179-E179-G179))</x:f>
      </x:c>
      <x:c r="G179" s="17" t="str">
        <x:f>IF($B179="","",COUNTIFS(RESULTADOS!$D:$D,$B179,RESULTADOS!$C:$C,"EMPATE")+COUNTIFS(RESULTADOS!$E:$E,$B179,RESULTADOS!$C:$C,"EMPATE")+COUNTIFS(RESULTADOS!$F:$F,$B179,RESULTADOS!$C:$C,"EMPATE")+COUNTIFS(RESULTADOS!$G:$G,$B179,RESULTADOS!$C:$C,"EMPATE"))</x:f>
      </x:c>
      <x:c r="H179" s="17"/>
    </x:row>
    <x:row r="180">
      <x:c r="A180" s="17"/>
      <x:c r="B180" s="17" t="str">
        <x:f>IF(JUGADORES!B180="","",JUGADORES!B180)</x:f>
      </x:c>
      <x:c r="C180" s="17" t="str">
        <x:f>IF($B180="","",COUNTIF(RESULTADOS!$D:$G,$B180))</x:f>
      </x:c>
      <x:c r="D180" s="17" t="str">
        <x:f>IF($B180="","",SUMIF(RESULTADOS!$D:$D,$B180,RESULTADOS!$H:$H)+SUMIF(RESULTADOS!$E:$E,$B180,RESULTADOS!$I:$I)+SUMIF(RESULTADOS!$F:$F,$B180,RESULTADOS!$J:$J)+SUMIF(RESULTADOS!$G:$G,$B180,RESULTADOS!$K:$K))</x:f>
      </x:c>
      <x:c r="E180" s="17" t="str">
        <x:f>IF($B180="","",COUNTIFS(RESULTADOS!$D:$D,$B180,RESULTADOS!$C:$C,"A")+COUNTIFS(RESULTADOS!$E:$E,$B180,RESULTADOS!$C:$C,"A")+COUNTIFS(RESULTADOS!$F:$F,$B180,RESULTADOS!$C:$C,"B")+COUNTIFS(RESULTADOS!$G:$G,$B180,RESULTADOS!$C:$C,"B"))</x:f>
      </x:c>
      <x:c r="F180" s="17" t="str">
        <x:f>IF($B180="","",MAX(0,C180-E180-G180))</x:f>
      </x:c>
      <x:c r="G180" s="17" t="str">
        <x:f>IF($B180="","",COUNTIFS(RESULTADOS!$D:$D,$B180,RESULTADOS!$C:$C,"EMPATE")+COUNTIFS(RESULTADOS!$E:$E,$B180,RESULTADOS!$C:$C,"EMPATE")+COUNTIFS(RESULTADOS!$F:$F,$B180,RESULTADOS!$C:$C,"EMPATE")+COUNTIFS(RESULTADOS!$G:$G,$B180,RESULTADOS!$C:$C,"EMPATE"))</x:f>
      </x:c>
      <x:c r="H180" s="17"/>
    </x:row>
    <x:row r="181">
      <x:c r="A181" s="17"/>
      <x:c r="B181" s="17" t="str">
        <x:f>IF(JUGADORES!B181="","",JUGADORES!B181)</x:f>
      </x:c>
      <x:c r="C181" s="17" t="str">
        <x:f>IF($B181="","",COUNTIF(RESULTADOS!$D:$G,$B181))</x:f>
      </x:c>
      <x:c r="D181" s="17" t="str">
        <x:f>IF($B181="","",SUMIF(RESULTADOS!$D:$D,$B181,RESULTADOS!$H:$H)+SUMIF(RESULTADOS!$E:$E,$B181,RESULTADOS!$I:$I)+SUMIF(RESULTADOS!$F:$F,$B181,RESULTADOS!$J:$J)+SUMIF(RESULTADOS!$G:$G,$B181,RESULTADOS!$K:$K))</x:f>
      </x:c>
      <x:c r="E181" s="17" t="str">
        <x:f>IF($B181="","",COUNTIFS(RESULTADOS!$D:$D,$B181,RESULTADOS!$C:$C,"A")+COUNTIFS(RESULTADOS!$E:$E,$B181,RESULTADOS!$C:$C,"A")+COUNTIFS(RESULTADOS!$F:$F,$B181,RESULTADOS!$C:$C,"B")+COUNTIFS(RESULTADOS!$G:$G,$B181,RESULTADOS!$C:$C,"B"))</x:f>
      </x:c>
      <x:c r="F181" s="17" t="str">
        <x:f>IF($B181="","",MAX(0,C181-E181-G181))</x:f>
      </x:c>
      <x:c r="G181" s="17" t="str">
        <x:f>IF($B181="","",COUNTIFS(RESULTADOS!$D:$D,$B181,RESULTADOS!$C:$C,"EMPATE")+COUNTIFS(RESULTADOS!$E:$E,$B181,RESULTADOS!$C:$C,"EMPATE")+COUNTIFS(RESULTADOS!$F:$F,$B181,RESULTADOS!$C:$C,"EMPATE")+COUNTIFS(RESULTADOS!$G:$G,$B181,RESULTADOS!$C:$C,"EMPATE"))</x:f>
      </x:c>
      <x:c r="H181" s="17"/>
    </x:row>
    <x:row r="182">
      <x:c r="A182" s="17"/>
      <x:c r="B182" s="17" t="str">
        <x:f>IF(JUGADORES!B182="","",JUGADORES!B182)</x:f>
      </x:c>
      <x:c r="C182" s="17" t="str">
        <x:f>IF($B182="","",COUNTIF(RESULTADOS!$D:$G,$B182))</x:f>
      </x:c>
      <x:c r="D182" s="17" t="str">
        <x:f>IF($B182="","",SUMIF(RESULTADOS!$D:$D,$B182,RESULTADOS!$H:$H)+SUMIF(RESULTADOS!$E:$E,$B182,RESULTADOS!$I:$I)+SUMIF(RESULTADOS!$F:$F,$B182,RESULTADOS!$J:$J)+SUMIF(RESULTADOS!$G:$G,$B182,RESULTADOS!$K:$K))</x:f>
      </x:c>
      <x:c r="E182" s="17" t="str">
        <x:f>IF($B182="","",COUNTIFS(RESULTADOS!$D:$D,$B182,RESULTADOS!$C:$C,"A")+COUNTIFS(RESULTADOS!$E:$E,$B182,RESULTADOS!$C:$C,"A")+COUNTIFS(RESULTADOS!$F:$F,$B182,RESULTADOS!$C:$C,"B")+COUNTIFS(RESULTADOS!$G:$G,$B182,RESULTADOS!$C:$C,"B"))</x:f>
      </x:c>
      <x:c r="F182" s="17" t="str">
        <x:f>IF($B182="","",MAX(0,C182-E182-G182))</x:f>
      </x:c>
      <x:c r="G182" s="17" t="str">
        <x:f>IF($B182="","",COUNTIFS(RESULTADOS!$D:$D,$B182,RESULTADOS!$C:$C,"EMPATE")+COUNTIFS(RESULTADOS!$E:$E,$B182,RESULTADOS!$C:$C,"EMPATE")+COUNTIFS(RESULTADOS!$F:$F,$B182,RESULTADOS!$C:$C,"EMPATE")+COUNTIFS(RESULTADOS!$G:$G,$B182,RESULTADOS!$C:$C,"EMPATE"))</x:f>
      </x:c>
      <x:c r="H182" s="17"/>
    </x:row>
    <x:row r="183">
      <x:c r="A183" s="17"/>
      <x:c r="B183" s="17" t="str">
        <x:f>IF(JUGADORES!B183="","",JUGADORES!B183)</x:f>
      </x:c>
      <x:c r="C183" s="17" t="str">
        <x:f>IF($B183="","",COUNTIF(RESULTADOS!$D:$G,$B183))</x:f>
      </x:c>
      <x:c r="D183" s="17" t="str">
        <x:f>IF($B183="","",SUMIF(RESULTADOS!$D:$D,$B183,RESULTADOS!$H:$H)+SUMIF(RESULTADOS!$E:$E,$B183,RESULTADOS!$I:$I)+SUMIF(RESULTADOS!$F:$F,$B183,RESULTADOS!$J:$J)+SUMIF(RESULTADOS!$G:$G,$B183,RESULTADOS!$K:$K))</x:f>
      </x:c>
      <x:c r="E183" s="17" t="str">
        <x:f>IF($B183="","",COUNTIFS(RESULTADOS!$D:$D,$B183,RESULTADOS!$C:$C,"A")+COUNTIFS(RESULTADOS!$E:$E,$B183,RESULTADOS!$C:$C,"A")+COUNTIFS(RESULTADOS!$F:$F,$B183,RESULTADOS!$C:$C,"B")+COUNTIFS(RESULTADOS!$G:$G,$B183,RESULTADOS!$C:$C,"B"))</x:f>
      </x:c>
      <x:c r="F183" s="17" t="str">
        <x:f>IF($B183="","",MAX(0,C183-E183-G183))</x:f>
      </x:c>
      <x:c r="G183" s="17" t="str">
        <x:f>IF($B183="","",COUNTIFS(RESULTADOS!$D:$D,$B183,RESULTADOS!$C:$C,"EMPATE")+COUNTIFS(RESULTADOS!$E:$E,$B183,RESULTADOS!$C:$C,"EMPATE")+COUNTIFS(RESULTADOS!$F:$F,$B183,RESULTADOS!$C:$C,"EMPATE")+COUNTIFS(RESULTADOS!$G:$G,$B183,RESULTADOS!$C:$C,"EMPATE"))</x:f>
      </x:c>
      <x:c r="H183" s="17"/>
    </x:row>
    <x:row r="184">
      <x:c r="A184" s="17"/>
      <x:c r="B184" s="17" t="str">
        <x:f>IF(JUGADORES!B184="","",JUGADORES!B184)</x:f>
      </x:c>
      <x:c r="C184" s="17" t="str">
        <x:f>IF($B184="","",COUNTIF(RESULTADOS!$D:$G,$B184))</x:f>
      </x:c>
      <x:c r="D184" s="17" t="str">
        <x:f>IF($B184="","",SUMIF(RESULTADOS!$D:$D,$B184,RESULTADOS!$H:$H)+SUMIF(RESULTADOS!$E:$E,$B184,RESULTADOS!$I:$I)+SUMIF(RESULTADOS!$F:$F,$B184,RESULTADOS!$J:$J)+SUMIF(RESULTADOS!$G:$G,$B184,RESULTADOS!$K:$K))</x:f>
      </x:c>
      <x:c r="E184" s="17" t="str">
        <x:f>IF($B184="","",COUNTIFS(RESULTADOS!$D:$D,$B184,RESULTADOS!$C:$C,"A")+COUNTIFS(RESULTADOS!$E:$E,$B184,RESULTADOS!$C:$C,"A")+COUNTIFS(RESULTADOS!$F:$F,$B184,RESULTADOS!$C:$C,"B")+COUNTIFS(RESULTADOS!$G:$G,$B184,RESULTADOS!$C:$C,"B"))</x:f>
      </x:c>
      <x:c r="F184" s="17" t="str">
        <x:f>IF($B184="","",MAX(0,C184-E184-G184))</x:f>
      </x:c>
      <x:c r="G184" s="17" t="str">
        <x:f>IF($B184="","",COUNTIFS(RESULTADOS!$D:$D,$B184,RESULTADOS!$C:$C,"EMPATE")+COUNTIFS(RESULTADOS!$E:$E,$B184,RESULTADOS!$C:$C,"EMPATE")+COUNTIFS(RESULTADOS!$F:$F,$B184,RESULTADOS!$C:$C,"EMPATE")+COUNTIFS(RESULTADOS!$G:$G,$B184,RESULTADOS!$C:$C,"EMPATE"))</x:f>
      </x:c>
      <x:c r="H184" s="17"/>
    </x:row>
    <x:row r="185">
      <x:c r="A185" s="17"/>
      <x:c r="B185" s="17" t="str">
        <x:f>IF(JUGADORES!B185="","",JUGADORES!B185)</x:f>
      </x:c>
      <x:c r="C185" s="17" t="str">
        <x:f>IF($B185="","",COUNTIF(RESULTADOS!$D:$G,$B185))</x:f>
      </x:c>
      <x:c r="D185" s="17" t="str">
        <x:f>IF($B185="","",SUMIF(RESULTADOS!$D:$D,$B185,RESULTADOS!$H:$H)+SUMIF(RESULTADOS!$E:$E,$B185,RESULTADOS!$I:$I)+SUMIF(RESULTADOS!$F:$F,$B185,RESULTADOS!$J:$J)+SUMIF(RESULTADOS!$G:$G,$B185,RESULTADOS!$K:$K))</x:f>
      </x:c>
      <x:c r="E185" s="17" t="str">
        <x:f>IF($B185="","",COUNTIFS(RESULTADOS!$D:$D,$B185,RESULTADOS!$C:$C,"A")+COUNTIFS(RESULTADOS!$E:$E,$B185,RESULTADOS!$C:$C,"A")+COUNTIFS(RESULTADOS!$F:$F,$B185,RESULTADOS!$C:$C,"B")+COUNTIFS(RESULTADOS!$G:$G,$B185,RESULTADOS!$C:$C,"B"))</x:f>
      </x:c>
      <x:c r="F185" s="17" t="str">
        <x:f>IF($B185="","",MAX(0,C185-E185-G185))</x:f>
      </x:c>
      <x:c r="G185" s="17" t="str">
        <x:f>IF($B185="","",COUNTIFS(RESULTADOS!$D:$D,$B185,RESULTADOS!$C:$C,"EMPATE")+COUNTIFS(RESULTADOS!$E:$E,$B185,RESULTADOS!$C:$C,"EMPATE")+COUNTIFS(RESULTADOS!$F:$F,$B185,RESULTADOS!$C:$C,"EMPATE")+COUNTIFS(RESULTADOS!$G:$G,$B185,RESULTADOS!$C:$C,"EMPATE"))</x:f>
      </x:c>
      <x:c r="H185" s="17"/>
    </x:row>
    <x:row r="186">
      <x:c r="A186" s="17"/>
      <x:c r="B186" s="17" t="str">
        <x:f>IF(JUGADORES!B186="","",JUGADORES!B186)</x:f>
      </x:c>
      <x:c r="C186" s="17" t="str">
        <x:f>IF($B186="","",COUNTIF(RESULTADOS!$D:$G,$B186))</x:f>
      </x:c>
      <x:c r="D186" s="17" t="str">
        <x:f>IF($B186="","",SUMIF(RESULTADOS!$D:$D,$B186,RESULTADOS!$H:$H)+SUMIF(RESULTADOS!$E:$E,$B186,RESULTADOS!$I:$I)+SUMIF(RESULTADOS!$F:$F,$B186,RESULTADOS!$J:$J)+SUMIF(RESULTADOS!$G:$G,$B186,RESULTADOS!$K:$K))</x:f>
      </x:c>
      <x:c r="E186" s="17" t="str">
        <x:f>IF($B186="","",COUNTIFS(RESULTADOS!$D:$D,$B186,RESULTADOS!$C:$C,"A")+COUNTIFS(RESULTADOS!$E:$E,$B186,RESULTADOS!$C:$C,"A")+COUNTIFS(RESULTADOS!$F:$F,$B186,RESULTADOS!$C:$C,"B")+COUNTIFS(RESULTADOS!$G:$G,$B186,RESULTADOS!$C:$C,"B"))</x:f>
      </x:c>
      <x:c r="F186" s="17" t="str">
        <x:f>IF($B186="","",MAX(0,C186-E186-G186))</x:f>
      </x:c>
      <x:c r="G186" s="17" t="str">
        <x:f>IF($B186="","",COUNTIFS(RESULTADOS!$D:$D,$B186,RESULTADOS!$C:$C,"EMPATE")+COUNTIFS(RESULTADOS!$E:$E,$B186,RESULTADOS!$C:$C,"EMPATE")+COUNTIFS(RESULTADOS!$F:$F,$B186,RESULTADOS!$C:$C,"EMPATE")+COUNTIFS(RESULTADOS!$G:$G,$B186,RESULTADOS!$C:$C,"EMPATE"))</x:f>
      </x:c>
      <x:c r="H186" s="17"/>
    </x:row>
    <x:row r="187">
      <x:c r="A187" s="17"/>
      <x:c r="B187" s="17" t="str">
        <x:f>IF(JUGADORES!B187="","",JUGADORES!B187)</x:f>
      </x:c>
      <x:c r="C187" s="17" t="str">
        <x:f>IF($B187="","",COUNTIF(RESULTADOS!$D:$G,$B187))</x:f>
      </x:c>
      <x:c r="D187" s="17" t="str">
        <x:f>IF($B187="","",SUMIF(RESULTADOS!$D:$D,$B187,RESULTADOS!$H:$H)+SUMIF(RESULTADOS!$E:$E,$B187,RESULTADOS!$I:$I)+SUMIF(RESULTADOS!$F:$F,$B187,RESULTADOS!$J:$J)+SUMIF(RESULTADOS!$G:$G,$B187,RESULTADOS!$K:$K))</x:f>
      </x:c>
      <x:c r="E187" s="17" t="str">
        <x:f>IF($B187="","",COUNTIFS(RESULTADOS!$D:$D,$B187,RESULTADOS!$C:$C,"A")+COUNTIFS(RESULTADOS!$E:$E,$B187,RESULTADOS!$C:$C,"A")+COUNTIFS(RESULTADOS!$F:$F,$B187,RESULTADOS!$C:$C,"B")+COUNTIFS(RESULTADOS!$G:$G,$B187,RESULTADOS!$C:$C,"B"))</x:f>
      </x:c>
      <x:c r="F187" s="17" t="str">
        <x:f>IF($B187="","",MAX(0,C187-E187-G187))</x:f>
      </x:c>
      <x:c r="G187" s="17" t="str">
        <x:f>IF($B187="","",COUNTIFS(RESULTADOS!$D:$D,$B187,RESULTADOS!$C:$C,"EMPATE")+COUNTIFS(RESULTADOS!$E:$E,$B187,RESULTADOS!$C:$C,"EMPATE")+COUNTIFS(RESULTADOS!$F:$F,$B187,RESULTADOS!$C:$C,"EMPATE")+COUNTIFS(RESULTADOS!$G:$G,$B187,RESULTADOS!$C:$C,"EMPATE"))</x:f>
      </x:c>
      <x:c r="H187" s="17"/>
    </x:row>
    <x:row r="188">
      <x:c r="A188" s="17"/>
      <x:c r="B188" s="17" t="str">
        <x:f>IF(JUGADORES!B188="","",JUGADORES!B188)</x:f>
      </x:c>
      <x:c r="C188" s="17" t="str">
        <x:f>IF($B188="","",COUNTIF(RESULTADOS!$D:$G,$B188))</x:f>
      </x:c>
      <x:c r="D188" s="17" t="str">
        <x:f>IF($B188="","",SUMIF(RESULTADOS!$D:$D,$B188,RESULTADOS!$H:$H)+SUMIF(RESULTADOS!$E:$E,$B188,RESULTADOS!$I:$I)+SUMIF(RESULTADOS!$F:$F,$B188,RESULTADOS!$J:$J)+SUMIF(RESULTADOS!$G:$G,$B188,RESULTADOS!$K:$K))</x:f>
      </x:c>
      <x:c r="E188" s="17" t="str">
        <x:f>IF($B188="","",COUNTIFS(RESULTADOS!$D:$D,$B188,RESULTADOS!$C:$C,"A")+COUNTIFS(RESULTADOS!$E:$E,$B188,RESULTADOS!$C:$C,"A")+COUNTIFS(RESULTADOS!$F:$F,$B188,RESULTADOS!$C:$C,"B")+COUNTIFS(RESULTADOS!$G:$G,$B188,RESULTADOS!$C:$C,"B"))</x:f>
      </x:c>
      <x:c r="F188" s="17" t="str">
        <x:f>IF($B188="","",MAX(0,C188-E188-G188))</x:f>
      </x:c>
      <x:c r="G188" s="17" t="str">
        <x:f>IF($B188="","",COUNTIFS(RESULTADOS!$D:$D,$B188,RESULTADOS!$C:$C,"EMPATE")+COUNTIFS(RESULTADOS!$E:$E,$B188,RESULTADOS!$C:$C,"EMPATE")+COUNTIFS(RESULTADOS!$F:$F,$B188,RESULTADOS!$C:$C,"EMPATE")+COUNTIFS(RESULTADOS!$G:$G,$B188,RESULTADOS!$C:$C,"EMPATE"))</x:f>
      </x:c>
      <x:c r="H188" s="17"/>
    </x:row>
    <x:row r="189">
      <x:c r="A189" s="17"/>
      <x:c r="B189" s="17" t="str">
        <x:f>IF(JUGADORES!B189="","",JUGADORES!B189)</x:f>
      </x:c>
      <x:c r="C189" s="17" t="str">
        <x:f>IF($B189="","",COUNTIF(RESULTADOS!$D:$G,$B189))</x:f>
      </x:c>
      <x:c r="D189" s="17" t="str">
        <x:f>IF($B189="","",SUMIF(RESULTADOS!$D:$D,$B189,RESULTADOS!$H:$H)+SUMIF(RESULTADOS!$E:$E,$B189,RESULTADOS!$I:$I)+SUMIF(RESULTADOS!$F:$F,$B189,RESULTADOS!$J:$J)+SUMIF(RESULTADOS!$G:$G,$B189,RESULTADOS!$K:$K))</x:f>
      </x:c>
      <x:c r="E189" s="17" t="str">
        <x:f>IF($B189="","",COUNTIFS(RESULTADOS!$D:$D,$B189,RESULTADOS!$C:$C,"A")+COUNTIFS(RESULTADOS!$E:$E,$B189,RESULTADOS!$C:$C,"A")+COUNTIFS(RESULTADOS!$F:$F,$B189,RESULTADOS!$C:$C,"B")+COUNTIFS(RESULTADOS!$G:$G,$B189,RESULTADOS!$C:$C,"B"))</x:f>
      </x:c>
      <x:c r="F189" s="17" t="str">
        <x:f>IF($B189="","",MAX(0,C189-E189-G189))</x:f>
      </x:c>
      <x:c r="G189" s="17" t="str">
        <x:f>IF($B189="","",COUNTIFS(RESULTADOS!$D:$D,$B189,RESULTADOS!$C:$C,"EMPATE")+COUNTIFS(RESULTADOS!$E:$E,$B189,RESULTADOS!$C:$C,"EMPATE")+COUNTIFS(RESULTADOS!$F:$F,$B189,RESULTADOS!$C:$C,"EMPATE")+COUNTIFS(RESULTADOS!$G:$G,$B189,RESULTADOS!$C:$C,"EMPATE"))</x:f>
      </x:c>
      <x:c r="H189" s="17"/>
    </x:row>
    <x:row r="190">
      <x:c r="A190" s="17"/>
      <x:c r="B190" s="17" t="str">
        <x:f>IF(JUGADORES!B190="","",JUGADORES!B190)</x:f>
      </x:c>
      <x:c r="C190" s="17" t="str">
        <x:f>IF($B190="","",COUNTIF(RESULTADOS!$D:$G,$B190))</x:f>
      </x:c>
      <x:c r="D190" s="17" t="str">
        <x:f>IF($B190="","",SUMIF(RESULTADOS!$D:$D,$B190,RESULTADOS!$H:$H)+SUMIF(RESULTADOS!$E:$E,$B190,RESULTADOS!$I:$I)+SUMIF(RESULTADOS!$F:$F,$B190,RESULTADOS!$J:$J)+SUMIF(RESULTADOS!$G:$G,$B190,RESULTADOS!$K:$K))</x:f>
      </x:c>
      <x:c r="E190" s="17" t="str">
        <x:f>IF($B190="","",COUNTIFS(RESULTADOS!$D:$D,$B190,RESULTADOS!$C:$C,"A")+COUNTIFS(RESULTADOS!$E:$E,$B190,RESULTADOS!$C:$C,"A")+COUNTIFS(RESULTADOS!$F:$F,$B190,RESULTADOS!$C:$C,"B")+COUNTIFS(RESULTADOS!$G:$G,$B190,RESULTADOS!$C:$C,"B"))</x:f>
      </x:c>
      <x:c r="F190" s="17" t="str">
        <x:f>IF($B190="","",MAX(0,C190-E190-G190))</x:f>
      </x:c>
      <x:c r="G190" s="17" t="str">
        <x:f>IF($B190="","",COUNTIFS(RESULTADOS!$D:$D,$B190,RESULTADOS!$C:$C,"EMPATE")+COUNTIFS(RESULTADOS!$E:$E,$B190,RESULTADOS!$C:$C,"EMPATE")+COUNTIFS(RESULTADOS!$F:$F,$B190,RESULTADOS!$C:$C,"EMPATE")+COUNTIFS(RESULTADOS!$G:$G,$B190,RESULTADOS!$C:$C,"EMPATE"))</x:f>
      </x:c>
      <x:c r="H190" s="17"/>
    </x:row>
    <x:row r="191">
      <x:c r="A191" s="17"/>
      <x:c r="B191" s="17" t="str">
        <x:f>IF(JUGADORES!B191="","",JUGADORES!B191)</x:f>
      </x:c>
      <x:c r="C191" s="17" t="str">
        <x:f>IF($B191="","",COUNTIF(RESULTADOS!$D:$G,$B191))</x:f>
      </x:c>
      <x:c r="D191" s="17" t="str">
        <x:f>IF($B191="","",SUMIF(RESULTADOS!$D:$D,$B191,RESULTADOS!$H:$H)+SUMIF(RESULTADOS!$E:$E,$B191,RESULTADOS!$I:$I)+SUMIF(RESULTADOS!$F:$F,$B191,RESULTADOS!$J:$J)+SUMIF(RESULTADOS!$G:$G,$B191,RESULTADOS!$K:$K))</x:f>
      </x:c>
      <x:c r="E191" s="17" t="str">
        <x:f>IF($B191="","",COUNTIFS(RESULTADOS!$D:$D,$B191,RESULTADOS!$C:$C,"A")+COUNTIFS(RESULTADOS!$E:$E,$B191,RESULTADOS!$C:$C,"A")+COUNTIFS(RESULTADOS!$F:$F,$B191,RESULTADOS!$C:$C,"B")+COUNTIFS(RESULTADOS!$G:$G,$B191,RESULTADOS!$C:$C,"B"))</x:f>
      </x:c>
      <x:c r="F191" s="17" t="str">
        <x:f>IF($B191="","",MAX(0,C191-E191-G191))</x:f>
      </x:c>
      <x:c r="G191" s="17" t="str">
        <x:f>IF($B191="","",COUNTIFS(RESULTADOS!$D:$D,$B191,RESULTADOS!$C:$C,"EMPATE")+COUNTIFS(RESULTADOS!$E:$E,$B191,RESULTADOS!$C:$C,"EMPATE")+COUNTIFS(RESULTADOS!$F:$F,$B191,RESULTADOS!$C:$C,"EMPATE")+COUNTIFS(RESULTADOS!$G:$G,$B191,RESULTADOS!$C:$C,"EMPATE"))</x:f>
      </x:c>
      <x:c r="H191" s="17"/>
    </x:row>
    <x:row r="192">
      <x:c r="A192" s="17"/>
      <x:c r="B192" s="17" t="str">
        <x:f>IF(JUGADORES!B192="","",JUGADORES!B192)</x:f>
      </x:c>
      <x:c r="C192" s="17" t="str">
        <x:f>IF($B192="","",COUNTIF(RESULTADOS!$D:$G,$B192))</x:f>
      </x:c>
      <x:c r="D192" s="17" t="str">
        <x:f>IF($B192="","",SUMIF(RESULTADOS!$D:$D,$B192,RESULTADOS!$H:$H)+SUMIF(RESULTADOS!$E:$E,$B192,RESULTADOS!$I:$I)+SUMIF(RESULTADOS!$F:$F,$B192,RESULTADOS!$J:$J)+SUMIF(RESULTADOS!$G:$G,$B192,RESULTADOS!$K:$K))</x:f>
      </x:c>
      <x:c r="E192" s="17" t="str">
        <x:f>IF($B192="","",COUNTIFS(RESULTADOS!$D:$D,$B192,RESULTADOS!$C:$C,"A")+COUNTIFS(RESULTADOS!$E:$E,$B192,RESULTADOS!$C:$C,"A")+COUNTIFS(RESULTADOS!$F:$F,$B192,RESULTADOS!$C:$C,"B")+COUNTIFS(RESULTADOS!$G:$G,$B192,RESULTADOS!$C:$C,"B"))</x:f>
      </x:c>
      <x:c r="F192" s="17" t="str">
        <x:f>IF($B192="","",MAX(0,C192-E192-G192))</x:f>
      </x:c>
      <x:c r="G192" s="17" t="str">
        <x:f>IF($B192="","",COUNTIFS(RESULTADOS!$D:$D,$B192,RESULTADOS!$C:$C,"EMPATE")+COUNTIFS(RESULTADOS!$E:$E,$B192,RESULTADOS!$C:$C,"EMPATE")+COUNTIFS(RESULTADOS!$F:$F,$B192,RESULTADOS!$C:$C,"EMPATE")+COUNTIFS(RESULTADOS!$G:$G,$B192,RESULTADOS!$C:$C,"EMPATE"))</x:f>
      </x:c>
      <x:c r="H192" s="17"/>
    </x:row>
    <x:row r="193">
      <x:c r="A193" s="17"/>
      <x:c r="B193" s="17" t="str">
        <x:f>IF(JUGADORES!B193="","",JUGADORES!B193)</x:f>
      </x:c>
      <x:c r="C193" s="17" t="str">
        <x:f>IF($B193="","",COUNTIF(RESULTADOS!$D:$G,$B193))</x:f>
      </x:c>
      <x:c r="D193" s="17" t="str">
        <x:f>IF($B193="","",SUMIF(RESULTADOS!$D:$D,$B193,RESULTADOS!$H:$H)+SUMIF(RESULTADOS!$E:$E,$B193,RESULTADOS!$I:$I)+SUMIF(RESULTADOS!$F:$F,$B193,RESULTADOS!$J:$J)+SUMIF(RESULTADOS!$G:$G,$B193,RESULTADOS!$K:$K))</x:f>
      </x:c>
      <x:c r="E193" s="17" t="str">
        <x:f>IF($B193="","",COUNTIFS(RESULTADOS!$D:$D,$B193,RESULTADOS!$C:$C,"A")+COUNTIFS(RESULTADOS!$E:$E,$B193,RESULTADOS!$C:$C,"A")+COUNTIFS(RESULTADOS!$F:$F,$B193,RESULTADOS!$C:$C,"B")+COUNTIFS(RESULTADOS!$G:$G,$B193,RESULTADOS!$C:$C,"B"))</x:f>
      </x:c>
      <x:c r="F193" s="17" t="str">
        <x:f>IF($B193="","",MAX(0,C193-E193-G193))</x:f>
      </x:c>
      <x:c r="G193" s="17" t="str">
        <x:f>IF($B193="","",COUNTIFS(RESULTADOS!$D:$D,$B193,RESULTADOS!$C:$C,"EMPATE")+COUNTIFS(RESULTADOS!$E:$E,$B193,RESULTADOS!$C:$C,"EMPATE")+COUNTIFS(RESULTADOS!$F:$F,$B193,RESULTADOS!$C:$C,"EMPATE")+COUNTIFS(RESULTADOS!$G:$G,$B193,RESULTADOS!$C:$C,"EMPATE"))</x:f>
      </x:c>
      <x:c r="H193" s="17"/>
    </x:row>
    <x:row r="194">
      <x:c r="A194" s="17"/>
      <x:c r="B194" s="17" t="str">
        <x:f>IF(JUGADORES!B194="","",JUGADORES!B194)</x:f>
      </x:c>
      <x:c r="C194" s="17" t="str">
        <x:f>IF($B194="","",COUNTIF(RESULTADOS!$D:$G,$B194))</x:f>
      </x:c>
      <x:c r="D194" s="17" t="str">
        <x:f>IF($B194="","",SUMIF(RESULTADOS!$D:$D,$B194,RESULTADOS!$H:$H)+SUMIF(RESULTADOS!$E:$E,$B194,RESULTADOS!$I:$I)+SUMIF(RESULTADOS!$F:$F,$B194,RESULTADOS!$J:$J)+SUMIF(RESULTADOS!$G:$G,$B194,RESULTADOS!$K:$K))</x:f>
      </x:c>
      <x:c r="E194" s="17" t="str">
        <x:f>IF($B194="","",COUNTIFS(RESULTADOS!$D:$D,$B194,RESULTADOS!$C:$C,"A")+COUNTIFS(RESULTADOS!$E:$E,$B194,RESULTADOS!$C:$C,"A")+COUNTIFS(RESULTADOS!$F:$F,$B194,RESULTADOS!$C:$C,"B")+COUNTIFS(RESULTADOS!$G:$G,$B194,RESULTADOS!$C:$C,"B"))</x:f>
      </x:c>
      <x:c r="F194" s="17" t="str">
        <x:f>IF($B194="","",MAX(0,C194-E194-G194))</x:f>
      </x:c>
      <x:c r="G194" s="17" t="str">
        <x:f>IF($B194="","",COUNTIFS(RESULTADOS!$D:$D,$B194,RESULTADOS!$C:$C,"EMPATE")+COUNTIFS(RESULTADOS!$E:$E,$B194,RESULTADOS!$C:$C,"EMPATE")+COUNTIFS(RESULTADOS!$F:$F,$B194,RESULTADOS!$C:$C,"EMPATE")+COUNTIFS(RESULTADOS!$G:$G,$B194,RESULTADOS!$C:$C,"EMPATE"))</x:f>
      </x:c>
      <x:c r="H194" s="17"/>
    </x:row>
    <x:row r="195">
      <x:c r="A195" s="17"/>
      <x:c r="B195" s="17" t="str">
        <x:f>IF(JUGADORES!B195="","",JUGADORES!B195)</x:f>
      </x:c>
      <x:c r="C195" s="17" t="str">
        <x:f>IF($B195="","",COUNTIF(RESULTADOS!$D:$G,$B195))</x:f>
      </x:c>
      <x:c r="D195" s="17" t="str">
        <x:f>IF($B195="","",SUMIF(RESULTADOS!$D:$D,$B195,RESULTADOS!$H:$H)+SUMIF(RESULTADOS!$E:$E,$B195,RESULTADOS!$I:$I)+SUMIF(RESULTADOS!$F:$F,$B195,RESULTADOS!$J:$J)+SUMIF(RESULTADOS!$G:$G,$B195,RESULTADOS!$K:$K))</x:f>
      </x:c>
      <x:c r="E195" s="17" t="str">
        <x:f>IF($B195="","",COUNTIFS(RESULTADOS!$D:$D,$B195,RESULTADOS!$C:$C,"A")+COUNTIFS(RESULTADOS!$E:$E,$B195,RESULTADOS!$C:$C,"A")+COUNTIFS(RESULTADOS!$F:$F,$B195,RESULTADOS!$C:$C,"B")+COUNTIFS(RESULTADOS!$G:$G,$B195,RESULTADOS!$C:$C,"B"))</x:f>
      </x:c>
      <x:c r="F195" s="17" t="str">
        <x:f>IF($B195="","",MAX(0,C195-E195-G195))</x:f>
      </x:c>
      <x:c r="G195" s="17" t="str">
        <x:f>IF($B195="","",COUNTIFS(RESULTADOS!$D:$D,$B195,RESULTADOS!$C:$C,"EMPATE")+COUNTIFS(RESULTADOS!$E:$E,$B195,RESULTADOS!$C:$C,"EMPATE")+COUNTIFS(RESULTADOS!$F:$F,$B195,RESULTADOS!$C:$C,"EMPATE")+COUNTIFS(RESULTADOS!$G:$G,$B195,RESULTADOS!$C:$C,"EMPATE"))</x:f>
      </x:c>
      <x:c r="H195" s="17"/>
    </x:row>
    <x:row r="196">
      <x:c r="A196" s="17"/>
      <x:c r="B196" s="17" t="str">
        <x:f>IF(JUGADORES!B196="","",JUGADORES!B196)</x:f>
      </x:c>
      <x:c r="C196" s="17" t="str">
        <x:f>IF($B196="","",COUNTIF(RESULTADOS!$D:$G,$B196))</x:f>
      </x:c>
      <x:c r="D196" s="17" t="str">
        <x:f>IF($B196="","",SUMIF(RESULTADOS!$D:$D,$B196,RESULTADOS!$H:$H)+SUMIF(RESULTADOS!$E:$E,$B196,RESULTADOS!$I:$I)+SUMIF(RESULTADOS!$F:$F,$B196,RESULTADOS!$J:$J)+SUMIF(RESULTADOS!$G:$G,$B196,RESULTADOS!$K:$K))</x:f>
      </x:c>
      <x:c r="E196" s="17" t="str">
        <x:f>IF($B196="","",COUNTIFS(RESULTADOS!$D:$D,$B196,RESULTADOS!$C:$C,"A")+COUNTIFS(RESULTADOS!$E:$E,$B196,RESULTADOS!$C:$C,"A")+COUNTIFS(RESULTADOS!$F:$F,$B196,RESULTADOS!$C:$C,"B")+COUNTIFS(RESULTADOS!$G:$G,$B196,RESULTADOS!$C:$C,"B"))</x:f>
      </x:c>
      <x:c r="F196" s="17" t="str">
        <x:f>IF($B196="","",MAX(0,C196-E196-G196))</x:f>
      </x:c>
      <x:c r="G196" s="17" t="str">
        <x:f>IF($B196="","",COUNTIFS(RESULTADOS!$D:$D,$B196,RESULTADOS!$C:$C,"EMPATE")+COUNTIFS(RESULTADOS!$E:$E,$B196,RESULTADOS!$C:$C,"EMPATE")+COUNTIFS(RESULTADOS!$F:$F,$B196,RESULTADOS!$C:$C,"EMPATE")+COUNTIFS(RESULTADOS!$G:$G,$B196,RESULTADOS!$C:$C,"EMPATE"))</x:f>
      </x:c>
      <x:c r="H196" s="17"/>
    </x:row>
    <x:row r="197">
      <x:c r="A197" s="17"/>
      <x:c r="B197" s="17" t="str">
        <x:f>IF(JUGADORES!B197="","",JUGADORES!B197)</x:f>
      </x:c>
      <x:c r="C197" s="17" t="str">
        <x:f>IF($B197="","",COUNTIF(RESULTADOS!$D:$G,$B197))</x:f>
      </x:c>
      <x:c r="D197" s="17" t="str">
        <x:f>IF($B197="","",SUMIF(RESULTADOS!$D:$D,$B197,RESULTADOS!$H:$H)+SUMIF(RESULTADOS!$E:$E,$B197,RESULTADOS!$I:$I)+SUMIF(RESULTADOS!$F:$F,$B197,RESULTADOS!$J:$J)+SUMIF(RESULTADOS!$G:$G,$B197,RESULTADOS!$K:$K))</x:f>
      </x:c>
      <x:c r="E197" s="17" t="str">
        <x:f>IF($B197="","",COUNTIFS(RESULTADOS!$D:$D,$B197,RESULTADOS!$C:$C,"A")+COUNTIFS(RESULTADOS!$E:$E,$B197,RESULTADOS!$C:$C,"A")+COUNTIFS(RESULTADOS!$F:$F,$B197,RESULTADOS!$C:$C,"B")+COUNTIFS(RESULTADOS!$G:$G,$B197,RESULTADOS!$C:$C,"B"))</x:f>
      </x:c>
      <x:c r="F197" s="17" t="str">
        <x:f>IF($B197="","",MAX(0,C197-E197-G197))</x:f>
      </x:c>
      <x:c r="G197" s="17" t="str">
        <x:f>IF($B197="","",COUNTIFS(RESULTADOS!$D:$D,$B197,RESULTADOS!$C:$C,"EMPATE")+COUNTIFS(RESULTADOS!$E:$E,$B197,RESULTADOS!$C:$C,"EMPATE")+COUNTIFS(RESULTADOS!$F:$F,$B197,RESULTADOS!$C:$C,"EMPATE")+COUNTIFS(RESULTADOS!$G:$G,$B197,RESULTADOS!$C:$C,"EMPATE"))</x:f>
      </x:c>
      <x:c r="H197" s="17"/>
    </x:row>
    <x:row r="198">
      <x:c r="A198" s="17"/>
      <x:c r="B198" s="17" t="str">
        <x:f>IF(JUGADORES!B198="","",JUGADORES!B198)</x:f>
      </x:c>
      <x:c r="C198" s="17" t="str">
        <x:f>IF($B198="","",COUNTIF(RESULTADOS!$D:$G,$B198))</x:f>
      </x:c>
      <x:c r="D198" s="17" t="str">
        <x:f>IF($B198="","",SUMIF(RESULTADOS!$D:$D,$B198,RESULTADOS!$H:$H)+SUMIF(RESULTADOS!$E:$E,$B198,RESULTADOS!$I:$I)+SUMIF(RESULTADOS!$F:$F,$B198,RESULTADOS!$J:$J)+SUMIF(RESULTADOS!$G:$G,$B198,RESULTADOS!$K:$K))</x:f>
      </x:c>
      <x:c r="E198" s="17" t="str">
        <x:f>IF($B198="","",COUNTIFS(RESULTADOS!$D:$D,$B198,RESULTADOS!$C:$C,"A")+COUNTIFS(RESULTADOS!$E:$E,$B198,RESULTADOS!$C:$C,"A")+COUNTIFS(RESULTADOS!$F:$F,$B198,RESULTADOS!$C:$C,"B")+COUNTIFS(RESULTADOS!$G:$G,$B198,RESULTADOS!$C:$C,"B"))</x:f>
      </x:c>
      <x:c r="F198" s="17" t="str">
        <x:f>IF($B198="","",MAX(0,C198-E198-G198))</x:f>
      </x:c>
      <x:c r="G198" s="17" t="str">
        <x:f>IF($B198="","",COUNTIFS(RESULTADOS!$D:$D,$B198,RESULTADOS!$C:$C,"EMPATE")+COUNTIFS(RESULTADOS!$E:$E,$B198,RESULTADOS!$C:$C,"EMPATE")+COUNTIFS(RESULTADOS!$F:$F,$B198,RESULTADOS!$C:$C,"EMPATE")+COUNTIFS(RESULTADOS!$G:$G,$B198,RESULTADOS!$C:$C,"EMPATE"))</x:f>
      </x:c>
      <x:c r="H198" s="17"/>
    </x:row>
    <x:row r="199">
      <x:c r="A199" s="17"/>
      <x:c r="B199" s="17" t="str">
        <x:f>IF(JUGADORES!B199="","",JUGADORES!B199)</x:f>
      </x:c>
      <x:c r="C199" s="17" t="str">
        <x:f>IF($B199="","",COUNTIF(RESULTADOS!$D:$G,$B199))</x:f>
      </x:c>
      <x:c r="D199" s="17" t="str">
        <x:f>IF($B199="","",SUMIF(RESULTADOS!$D:$D,$B199,RESULTADOS!$H:$H)+SUMIF(RESULTADOS!$E:$E,$B199,RESULTADOS!$I:$I)+SUMIF(RESULTADOS!$F:$F,$B199,RESULTADOS!$J:$J)+SUMIF(RESULTADOS!$G:$G,$B199,RESULTADOS!$K:$K))</x:f>
      </x:c>
      <x:c r="E199" s="17" t="str">
        <x:f>IF($B199="","",COUNTIFS(RESULTADOS!$D:$D,$B199,RESULTADOS!$C:$C,"A")+COUNTIFS(RESULTADOS!$E:$E,$B199,RESULTADOS!$C:$C,"A")+COUNTIFS(RESULTADOS!$F:$F,$B199,RESULTADOS!$C:$C,"B")+COUNTIFS(RESULTADOS!$G:$G,$B199,RESULTADOS!$C:$C,"B"))</x:f>
      </x:c>
      <x:c r="F199" s="17" t="str">
        <x:f>IF($B199="","",MAX(0,C199-E199-G199))</x:f>
      </x:c>
      <x:c r="G199" s="17" t="str">
        <x:f>IF($B199="","",COUNTIFS(RESULTADOS!$D:$D,$B199,RESULTADOS!$C:$C,"EMPATE")+COUNTIFS(RESULTADOS!$E:$E,$B199,RESULTADOS!$C:$C,"EMPATE")+COUNTIFS(RESULTADOS!$F:$F,$B199,RESULTADOS!$C:$C,"EMPATE")+COUNTIFS(RESULTADOS!$G:$G,$B199,RESULTADOS!$C:$C,"EMPATE"))</x:f>
      </x:c>
      <x:c r="H199" s="17"/>
    </x:row>
    <x:row r="200">
      <x:c r="A200" s="17"/>
      <x:c r="B200" s="17" t="str">
        <x:f>IF(JUGADORES!B200="","",JUGADORES!B200)</x:f>
      </x:c>
      <x:c r="C200" s="17" t="str">
        <x:f>IF($B200="","",COUNTIF(RESULTADOS!$D:$G,$B200))</x:f>
      </x:c>
      <x:c r="D200" s="17" t="str">
        <x:f>IF($B200="","",SUMIF(RESULTADOS!$D:$D,$B200,RESULTADOS!$H:$H)+SUMIF(RESULTADOS!$E:$E,$B200,RESULTADOS!$I:$I)+SUMIF(RESULTADOS!$F:$F,$B200,RESULTADOS!$J:$J)+SUMIF(RESULTADOS!$G:$G,$B200,RESULTADOS!$K:$K))</x:f>
      </x:c>
      <x:c r="E200" s="17" t="str">
        <x:f>IF($B200="","",COUNTIFS(RESULTADOS!$D:$D,$B200,RESULTADOS!$C:$C,"A")+COUNTIFS(RESULTADOS!$E:$E,$B200,RESULTADOS!$C:$C,"A")+COUNTIFS(RESULTADOS!$F:$F,$B200,RESULTADOS!$C:$C,"B")+COUNTIFS(RESULTADOS!$G:$G,$B200,RESULTADOS!$C:$C,"B"))</x:f>
      </x:c>
      <x:c r="F200" s="17" t="str">
        <x:f>IF($B200="","",MAX(0,C200-E200-G200))</x:f>
      </x:c>
      <x:c r="G200" s="17" t="str">
        <x:f>IF($B200="","",COUNTIFS(RESULTADOS!$D:$D,$B200,RESULTADOS!$C:$C,"EMPATE")+COUNTIFS(RESULTADOS!$E:$E,$B200,RESULTADOS!$C:$C,"EMPATE")+COUNTIFS(RESULTADOS!$F:$F,$B200,RESULTADOS!$C:$C,"EMPATE")+COUNTIFS(RESULTADOS!$G:$G,$B200,RESULTADOS!$C:$C,"EMPATE"))</x:f>
      </x:c>
      <x:c r="H200" s="17"/>
    </x:row>
    <x:row r="201">
      <x:c r="A201" s="17"/>
      <x:c r="B201" s="17" t="str">
        <x:f>IF(JUGADORES!B201="","",JUGADORES!B201)</x:f>
      </x:c>
      <x:c r="C201" s="17" t="str">
        <x:f>IF($B201="","",COUNTIF(RESULTADOS!$D:$G,$B201))</x:f>
      </x:c>
      <x:c r="D201" s="17" t="str">
        <x:f>IF($B201="","",SUMIF(RESULTADOS!$D:$D,$B201,RESULTADOS!$H:$H)+SUMIF(RESULTADOS!$E:$E,$B201,RESULTADOS!$I:$I)+SUMIF(RESULTADOS!$F:$F,$B201,RESULTADOS!$J:$J)+SUMIF(RESULTADOS!$G:$G,$B201,RESULTADOS!$K:$K))</x:f>
      </x:c>
      <x:c r="E201" s="17" t="str">
        <x:f>IF($B201="","",COUNTIFS(RESULTADOS!$D:$D,$B201,RESULTADOS!$C:$C,"A")+COUNTIFS(RESULTADOS!$E:$E,$B201,RESULTADOS!$C:$C,"A")+COUNTIFS(RESULTADOS!$F:$F,$B201,RESULTADOS!$C:$C,"B")+COUNTIFS(RESULTADOS!$G:$G,$B201,RESULTADOS!$C:$C,"B"))</x:f>
      </x:c>
      <x:c r="F201" s="17" t="str">
        <x:f>IF($B201="","",MAX(0,C201-E201-G201))</x:f>
      </x:c>
      <x:c r="G201" s="17" t="str">
        <x:f>IF($B201="","",COUNTIFS(RESULTADOS!$D:$D,$B201,RESULTADOS!$C:$C,"EMPATE")+COUNTIFS(RESULTADOS!$E:$E,$B201,RESULTADOS!$C:$C,"EMPATE")+COUNTIFS(RESULTADOS!$F:$F,$B201,RESULTADOS!$C:$C,"EMPATE")+COUNTIFS(RESULTADOS!$G:$G,$B201,RESULTADOS!$C:$C,"EMPATE"))</x:f>
      </x:c>
      <x:c r="H201" s="17"/>
    </x:row>
  </x:sheetData>
  <x:conditionalFormatting sqref="D2:D201">
    <x:cfRule type="dataBar" priority="1">
      <x:dataBar>
        <x:cfvo type="min"/>
        <x:cfvo type="max"/>
        <x:color rgb="155EEF"/>
      </x:dataBar>
      <x:extLst>
        <x:ext xmlns:x14="http://schemas.microsoft.com/office/spreadsheetml/2009/9/main" uri="{B025F937-C7B1-47D3-B67F-A62EFF666E3E}">
          <x14:id>{B66690AF-D575-B0F7-D7F0-1DFFD9C05D24}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0f515c990f934056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B66690AF-D575-B0F7-D7F0-1DFFD9C05D24}">
            <x14:dataBar gradient="1">
              <x14:cfvo type="min"/>
              <x14:cfvo type="max"/>
              <x14:fillColor rgb="155EEF"/>
            </x14:dataBar>
          </x14:cfRule>
          <xm:sqref>D2:D201</xm:sqref>
        </x14:conditionalFormatting>
      </x14:conditionalFormattings>
    </x:ext>
  </x:extLst>
</x:worksheet>
</file>

<file path=xl/worksheets/sheet8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</x:cols>
  <x:sheetData>
    <x:row r="1" ht="24" customHeight="1">
      <x:c r="A1" s="27" t="str">
        <x:v>deportes</x:v>
      </x:c>
      <x:c r="B1" s="27" t="str">
        <x:v>estados_jornada</x:v>
      </x:c>
      <x:c r="C1" s="27" t="str">
        <x:v>ganador</x:v>
      </x:c>
      <x:c r="D1" s="27" t="str">
        <x:v>si_no</x:v>
      </x:c>
    </x:row>
    <x:row r="2">
      <x:c r="A2" t="str">
        <x:v>padel</x:v>
      </x:c>
      <x:c r="B2" t="str">
        <x:v>borrador</x:v>
      </x:c>
      <x:c r="C2" t="str">
        <x:v>A</x:v>
      </x:c>
      <x:c r="D2" t="str">
        <x:v>SI</x:v>
      </x:c>
    </x:row>
    <x:row r="3">
      <x:c r="A3" t="str">
        <x:v>tenis</x:v>
      </x:c>
      <x:c r="B3" t="str">
        <x:v>publicada</x:v>
      </x:c>
      <x:c r="C3" t="str">
        <x:v>B</x:v>
      </x:c>
      <x:c r="D3" t="str">
        <x:v>NO</x:v>
      </x:c>
    </x:row>
    <x:row r="4">
      <x:c r="A4" t="str">
        <x:v>pickleball</x:v>
      </x:c>
      <x:c r="B4" t="str">
        <x:v>cerrada</x:v>
      </x:c>
      <x:c r="C4" t="str">
        <x:v>EMPATE</x:v>
      </x:c>
    </x:row>
    <x:row r="5">
      <x:c r="A5" t="str">
        <x:v>otro</x:v>
      </x:c>
      <x:c r="B5" t="str">
        <x:v>cancelada</x:v>
      </x:c>
      <x:c r="C5" t="str">
        <x:v>NO_FINALIZADO</x:v>
      </x:c>
    </x:row>
  </x:sheetData>
  <x:pageMargins left="0.7" right="0.7" top="0.75" bottom="0.75" header="0.3" footer="0.3"/>
</x:worksheet>
</file>